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5520" activeTab="0"/>
  </bookViews>
  <sheets>
    <sheet name="H&amp;D Race 4 Provisional Resul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<sst xmlns="http://schemas.openxmlformats.org/spreadsheetml/2006/main" count="615" uniqueCount="264">
  <si>
    <t>Position</t>
  </si>
  <si>
    <t>Time</t>
  </si>
  <si>
    <t>Name</t>
  </si>
  <si>
    <t>Category</t>
  </si>
  <si>
    <t>Club</t>
  </si>
  <si>
    <t>Barcode</t>
  </si>
  <si>
    <t>MOpen</t>
  </si>
  <si>
    <t>Mourne Runners*</t>
  </si>
  <si>
    <t>MJunior</t>
  </si>
  <si>
    <t>Newcastle AC*</t>
  </si>
  <si>
    <t>MV35</t>
  </si>
  <si>
    <t>Ballydrain Harriers*</t>
  </si>
  <si>
    <t>MV40</t>
  </si>
  <si>
    <t>Unattached</t>
  </si>
  <si>
    <t>MV45</t>
  </si>
  <si>
    <t>East Down AC*</t>
  </si>
  <si>
    <t>North Belfast Harriers*</t>
  </si>
  <si>
    <t>Ballymena Runners*</t>
  </si>
  <si>
    <t>Team Purple</t>
  </si>
  <si>
    <t>Dundrum clg</t>
  </si>
  <si>
    <t>MV50</t>
  </si>
  <si>
    <t>BARF*</t>
  </si>
  <si>
    <t>Dromore AC*</t>
  </si>
  <si>
    <t>Murlough AC*</t>
  </si>
  <si>
    <t>FV45</t>
  </si>
  <si>
    <t>Lagan Valley AC*</t>
  </si>
  <si>
    <t>Blaney Rockets</t>
  </si>
  <si>
    <t>FV40</t>
  </si>
  <si>
    <t>Armagh AC *</t>
  </si>
  <si>
    <t>Belfast Running Club*</t>
  </si>
  <si>
    <t>Physio &amp; Co</t>
  </si>
  <si>
    <t>Not the Sunday Run</t>
  </si>
  <si>
    <t>Newry City Runners*</t>
  </si>
  <si>
    <t>FOpen</t>
  </si>
  <si>
    <t>Larne AC*</t>
  </si>
  <si>
    <t>Orangegrove AC*</t>
  </si>
  <si>
    <t>Team Runwell</t>
  </si>
  <si>
    <t>MV55</t>
  </si>
  <si>
    <t>MV60</t>
  </si>
  <si>
    <t>FV35</t>
  </si>
  <si>
    <t>FV50</t>
  </si>
  <si>
    <t>Lunchtime Legends</t>
  </si>
  <si>
    <t>Tuna Tri Club</t>
  </si>
  <si>
    <t>Banbridge AC*</t>
  </si>
  <si>
    <t>MV65</t>
  </si>
  <si>
    <t>East Coast AC*</t>
  </si>
  <si>
    <t>MV70</t>
  </si>
  <si>
    <t>St Peters*</t>
  </si>
  <si>
    <t>Slieve Gullion Runners</t>
  </si>
  <si>
    <t>Newry Tri Club</t>
  </si>
  <si>
    <t>Zak Hanna</t>
  </si>
  <si>
    <t>Colm Murtagh</t>
  </si>
  <si>
    <t>Roger Pannell</t>
  </si>
  <si>
    <t>J.P Gartland</t>
  </si>
  <si>
    <t>John Kelly</t>
  </si>
  <si>
    <t>Richard Bell</t>
  </si>
  <si>
    <t>Scott McKeag</t>
  </si>
  <si>
    <t>Clive Bailey</t>
  </si>
  <si>
    <t>Michael Cultra</t>
  </si>
  <si>
    <t>Marty McKibbin</t>
  </si>
  <si>
    <t>Mark Malone</t>
  </si>
  <si>
    <t>John McKee</t>
  </si>
  <si>
    <t>Francis Nugent</t>
  </si>
  <si>
    <t>Gillian Wasson</t>
  </si>
  <si>
    <t>David Graham</t>
  </si>
  <si>
    <t>Dale Smith</t>
  </si>
  <si>
    <t>Ian Shek</t>
  </si>
  <si>
    <t>Shane Rice</t>
  </si>
  <si>
    <t>Clive Coffey</t>
  </si>
  <si>
    <t>Owen Brady</t>
  </si>
  <si>
    <t>Darren Martin</t>
  </si>
  <si>
    <t>Colin Jess</t>
  </si>
  <si>
    <t>Gavin Hynds</t>
  </si>
  <si>
    <t>Leigh Stewart</t>
  </si>
  <si>
    <t>Jonny Kelly</t>
  </si>
  <si>
    <t>Ryan Carson</t>
  </si>
  <si>
    <t>Eoghan Knight</t>
  </si>
  <si>
    <t>Colm McAlinden</t>
  </si>
  <si>
    <t>Gareth Mckeown</t>
  </si>
  <si>
    <t>Bryan Magee</t>
  </si>
  <si>
    <t>Niamh Kellett</t>
  </si>
  <si>
    <t>Richard Patterson</t>
  </si>
  <si>
    <t>Ronan Mynes</t>
  </si>
  <si>
    <t>Ricky Farr</t>
  </si>
  <si>
    <t>Bethany Haugh</t>
  </si>
  <si>
    <t>Jimmy McFadden</t>
  </si>
  <si>
    <t>Andrew Wallace</t>
  </si>
  <si>
    <t>Sam McNeilly</t>
  </si>
  <si>
    <t>Ryan McDonald</t>
  </si>
  <si>
    <t>Frank McKenna</t>
  </si>
  <si>
    <t>Stewart Cunningham</t>
  </si>
  <si>
    <t>Donal O'Kane</t>
  </si>
  <si>
    <t>Robbie Marsh</t>
  </si>
  <si>
    <t>Nigel McKinney</t>
  </si>
  <si>
    <t>Joanne Foster</t>
  </si>
  <si>
    <t>Jerome Farrell</t>
  </si>
  <si>
    <t>Aine McNeill</t>
  </si>
  <si>
    <t>Chris Ragg</t>
  </si>
  <si>
    <t>Kieran McVeigh</t>
  </si>
  <si>
    <t>Megan McGreevy</t>
  </si>
  <si>
    <t>Sean Armstrong</t>
  </si>
  <si>
    <t>Michael Englishby</t>
  </si>
  <si>
    <t>Darren Marshall</t>
  </si>
  <si>
    <t>Seamus White</t>
  </si>
  <si>
    <t>Dave Fulcher</t>
  </si>
  <si>
    <t>Andy Bridge</t>
  </si>
  <si>
    <t>Stephen Graham</t>
  </si>
  <si>
    <t>Ronan Barr</t>
  </si>
  <si>
    <t>Mickey Cunningham</t>
  </si>
  <si>
    <t>Kevin Murney</t>
  </si>
  <si>
    <t>Dianne Keys</t>
  </si>
  <si>
    <t>Michael Flynn</t>
  </si>
  <si>
    <t>Helen Cassidy</t>
  </si>
  <si>
    <t>Stephen Bickerstaff</t>
  </si>
  <si>
    <t>Ciaran McAleenan</t>
  </si>
  <si>
    <t>Cathal McNiff</t>
  </si>
  <si>
    <t>Brian Hamilton</t>
  </si>
  <si>
    <t>Harry Teggarty</t>
  </si>
  <si>
    <t>Thomas Fegan</t>
  </si>
  <si>
    <t>Ed Smith</t>
  </si>
  <si>
    <t>Mark Cooper</t>
  </si>
  <si>
    <t>Declan Rice</t>
  </si>
  <si>
    <t>Peter Turkington</t>
  </si>
  <si>
    <t>Jason Conlon</t>
  </si>
  <si>
    <t>Clarke Campbell</t>
  </si>
  <si>
    <t>Michael Power</t>
  </si>
  <si>
    <t>Ian Stringer</t>
  </si>
  <si>
    <t>Ian Bates</t>
  </si>
  <si>
    <t>Liz Graham</t>
  </si>
  <si>
    <t>James Carr</t>
  </si>
  <si>
    <t>Mary Quinn</t>
  </si>
  <si>
    <t>Darren Herron</t>
  </si>
  <si>
    <t>Laura Smith</t>
  </si>
  <si>
    <t>Bronagh McInerney</t>
  </si>
  <si>
    <t>Alison Prentice</t>
  </si>
  <si>
    <t>Michael Morrow</t>
  </si>
  <si>
    <t>Fred Strickland</t>
  </si>
  <si>
    <t>Joanne McCauley</t>
  </si>
  <si>
    <t>Lorna Murphy</t>
  </si>
  <si>
    <t>Joy Morgan</t>
  </si>
  <si>
    <t>Andrew Meekin</t>
  </si>
  <si>
    <t>Ian McCullough</t>
  </si>
  <si>
    <t>Patricia Shields</t>
  </si>
  <si>
    <t>Fiona Murphy</t>
  </si>
  <si>
    <t>Majella Murphy</t>
  </si>
  <si>
    <t>Barry Duffy</t>
  </si>
  <si>
    <t>Andy Spence</t>
  </si>
  <si>
    <t>Bernadette Jennings</t>
  </si>
  <si>
    <t>David McDonnell</t>
  </si>
  <si>
    <t>Paul Boylan</t>
  </si>
  <si>
    <t>Gerald Boylan</t>
  </si>
  <si>
    <t>Stephen Craig</t>
  </si>
  <si>
    <t>Madalina McCrea</t>
  </si>
  <si>
    <t>Judith Dalzell</t>
  </si>
  <si>
    <t>Jude Byrne</t>
  </si>
  <si>
    <t>Jennifer Boyle</t>
  </si>
  <si>
    <t>Sharon Dickenson</t>
  </si>
  <si>
    <t>Will Owens</t>
  </si>
  <si>
    <t>Neil Carty</t>
  </si>
  <si>
    <t>Matthew Hewitt</t>
  </si>
  <si>
    <t>David Mckee</t>
  </si>
  <si>
    <t>Oisin Brennan</t>
  </si>
  <si>
    <t>Springwell*</t>
  </si>
  <si>
    <t>CrossFit Infected</t>
  </si>
  <si>
    <t>Jason Ratcliffe</t>
  </si>
  <si>
    <t>Stephen Heasley</t>
  </si>
  <si>
    <t>Declan Morgan</t>
  </si>
  <si>
    <t>City of Lisburn*</t>
  </si>
  <si>
    <t>Stephen Begley</t>
  </si>
  <si>
    <t>Albertville Harriers *</t>
  </si>
  <si>
    <t>Brian Wilson</t>
  </si>
  <si>
    <t>Hugh Oram</t>
  </si>
  <si>
    <t>Stephen Cassidy</t>
  </si>
  <si>
    <t>Stephen Hanna</t>
  </si>
  <si>
    <t>Gary Cairns</t>
  </si>
  <si>
    <t>Enda Macklin</t>
  </si>
  <si>
    <t>Crossgar Harriers</t>
  </si>
  <si>
    <t>Cahal Kielty</t>
  </si>
  <si>
    <t>Peter McGuckin</t>
  </si>
  <si>
    <t>Shane O'Callaghan</t>
  </si>
  <si>
    <t>Colm Devlin</t>
  </si>
  <si>
    <t>Sarah Quinn</t>
  </si>
  <si>
    <t>Joe Kenneally</t>
  </si>
  <si>
    <t>Janice Reid</t>
  </si>
  <si>
    <t>Horace de Courcy-Wheeler</t>
  </si>
  <si>
    <t>David Richmond</t>
  </si>
  <si>
    <t>Wendy Findlay</t>
  </si>
  <si>
    <t>Colum Lynch</t>
  </si>
  <si>
    <t>Derek Bunting</t>
  </si>
  <si>
    <t>Rory O'Hare</t>
  </si>
  <si>
    <t>Gerard Green</t>
  </si>
  <si>
    <t>Paddy McConville</t>
  </si>
  <si>
    <t>Rathfriland Runners</t>
  </si>
  <si>
    <t>Lucia Rooney</t>
  </si>
  <si>
    <t>Liam Smyth</t>
  </si>
  <si>
    <t>John Adgey</t>
  </si>
  <si>
    <t>Liz O'Hagan</t>
  </si>
  <si>
    <t>Patricia Galloway</t>
  </si>
  <si>
    <t>William Mckee</t>
  </si>
  <si>
    <t>Barry McConville</t>
  </si>
  <si>
    <t>Jack O'Hare</t>
  </si>
  <si>
    <t>Deon McNeilly</t>
  </si>
  <si>
    <t>Paul Burns</t>
  </si>
  <si>
    <t>William Marks</t>
  </si>
  <si>
    <t>Gareth Boreland</t>
  </si>
  <si>
    <t>Gareth Kelly</t>
  </si>
  <si>
    <t>Jonny Mornin</t>
  </si>
  <si>
    <t>Kieran Young</t>
  </si>
  <si>
    <t>Paul Hollywood</t>
  </si>
  <si>
    <t>Jerome McCrickard</t>
  </si>
  <si>
    <t>Shileen O'Kane</t>
  </si>
  <si>
    <t>Sinead Murtagh</t>
  </si>
  <si>
    <t>Martin McKibben</t>
  </si>
  <si>
    <t>Pete Grant</t>
  </si>
  <si>
    <t>Barry Wells</t>
  </si>
  <si>
    <t>Steven Campbell</t>
  </si>
  <si>
    <t>Andy McMurray</t>
  </si>
  <si>
    <t>Jackie Toal</t>
  </si>
  <si>
    <t>Chris Livingstone</t>
  </si>
  <si>
    <t>Stephen O'Neill</t>
  </si>
  <si>
    <t>Stephen Rice</t>
  </si>
  <si>
    <t>Colin Armstrong</t>
  </si>
  <si>
    <t>Martin Cooney</t>
  </si>
  <si>
    <t>David Lowry</t>
  </si>
  <si>
    <t>Laurence Hamilton</t>
  </si>
  <si>
    <t>David Buchanan</t>
  </si>
  <si>
    <t>Hazel McLaughlin</t>
  </si>
  <si>
    <t>John Trainor</t>
  </si>
  <si>
    <t>Michael McKenna</t>
  </si>
  <si>
    <t>Anne Sandford</t>
  </si>
  <si>
    <t>Will Miscampbell</t>
  </si>
  <si>
    <t>Evan Boyce</t>
  </si>
  <si>
    <t>Anthony O'Hare</t>
  </si>
  <si>
    <t>Tom McMeekin</t>
  </si>
  <si>
    <t>Adrian Baron</t>
  </si>
  <si>
    <t>Connor McKibbin</t>
  </si>
  <si>
    <t>Michael Gibson</t>
  </si>
  <si>
    <t>Jacinta Doyle</t>
  </si>
  <si>
    <t>Hugh Suffern</t>
  </si>
  <si>
    <t>Aidan Gilmore</t>
  </si>
  <si>
    <t>James McNeill</t>
  </si>
  <si>
    <t>Eamonn Mallon</t>
  </si>
  <si>
    <t>Paul McCormac</t>
  </si>
  <si>
    <t>Oonagh Breteche</t>
  </si>
  <si>
    <t>Noleen O'Neill</t>
  </si>
  <si>
    <t>Orla Smyth</t>
  </si>
  <si>
    <t>James McNally</t>
  </si>
  <si>
    <t>Susan Lambe</t>
  </si>
  <si>
    <t>Gary McIlhennon</t>
  </si>
  <si>
    <t>Edmund O'Hagan</t>
  </si>
  <si>
    <t>Sean Looby</t>
  </si>
  <si>
    <t>Gerard King</t>
  </si>
  <si>
    <t>Jamie McCallum</t>
  </si>
  <si>
    <t>Anne McCormick</t>
  </si>
  <si>
    <t>Wayne Storey</t>
  </si>
  <si>
    <t>Sean Milligan</t>
  </si>
  <si>
    <t>Laura Lynch</t>
  </si>
  <si>
    <t>Connell Nugent</t>
  </si>
  <si>
    <t>Michele Mowlds</t>
  </si>
  <si>
    <t>ACKC</t>
  </si>
  <si>
    <t>Seapark AC*</t>
  </si>
  <si>
    <t>Olympian Tri</t>
  </si>
  <si>
    <t>FV55</t>
  </si>
  <si>
    <t>Newry AC*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</si>
</sst>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Protection="0">
      <alignment vertical="top"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 wrapText="1"/>
    </xf>
    <xf numFmtId="164" fontId="39" fillId="33" borderId="10" xfId="0" applyNumberFormat="1" applyFont="1" applyFill="1" applyBorder="1" applyAlignment="1">
      <alignment horizontal="center"/>
    </xf>
    <xf numFmtId="0" fontId="40" fillId="0" borderId="10" xfId="63" applyNumberFormat="1" applyFont="1" applyFill="1" applyBorder="1" applyAlignment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21" fontId="40" fillId="0" borderId="10" xfId="63" applyNumberFormat="1" applyFont="1" applyBorder="1" applyAlignment="1">
      <alignment horizontal="center"/>
      <protection/>
    </xf>
    <xf numFmtId="0" fontId="4" fillId="0" borderId="10" xfId="63" applyNumberFormat="1" applyFont="1" applyFill="1" applyBorder="1" applyAlignment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21" fontId="4" fillId="0" borderId="10" xfId="63" applyNumberFormat="1" applyFont="1" applyBorder="1" applyAlignment="1">
      <alignment horizontal="center"/>
      <protection/>
    </xf>
    <xf numFmtId="0" fontId="40" fillId="0" borderId="11" xfId="63" applyNumberFormat="1" applyFont="1" applyFill="1" applyBorder="1" applyAlignment="1">
      <alignment horizontal="center"/>
      <protection/>
    </xf>
  </cellXfs>
  <cellStyles count="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ll\Desktop\NAC\Barcoding\BarcodeID%20Timing\Hill%20and%20Dale%20Master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Entries by Surname"/>
      <sheetName val="Next of Kin"/>
      <sheetName val="Records"/>
      <sheetName val="Spots"/>
      <sheetName val="Cwellan Entries"/>
      <sheetName val="Cwellan Timing"/>
      <sheetName val="Cwellan Results"/>
      <sheetName val="R4 Entries"/>
      <sheetName val="R4 Timing"/>
      <sheetName val="R4 Result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10.57421875" style="0" bestFit="1" customWidth="1"/>
    <col min="3" max="3" width="12.140625" style="0" customWidth="1"/>
    <col min="4" max="4" width="26.7109375" style="0" bestFit="1" customWidth="1"/>
    <col min="5" max="5" width="11.28125" style="0" bestFit="1" customWidth="1"/>
    <col min="6" max="6" width="26.8515625" style="0" bestFit="1" customWidth="1"/>
  </cols>
  <sheetData>
    <row r="1" spans="1:6" ht="22.5" customHeight="1">
      <c r="A1" s="1" t="s">
        <v>0</v>
      </c>
      <c r="B1" s="2" t="s">
        <v>5</v>
      </c>
      <c r="C1" s="3" t="s">
        <v>1</v>
      </c>
      <c r="D1" s="1" t="s">
        <v>2</v>
      </c>
      <c r="E1" s="1" t="s">
        <v>3</v>
      </c>
      <c r="F1" s="1" t="s">
        <v>4</v>
      </c>
    </row>
    <row r="2" spans="1:6" ht="15">
      <c r="A2" s="10">
        <v>1</v>
      </c>
      <c r="B2" s="10">
        <v>171</v>
      </c>
      <c r="C2" s="6">
        <v>0.015023148148148091</v>
      </c>
      <c r="D2" s="5" t="s">
        <v>198</v>
      </c>
      <c r="E2" s="5" t="s">
        <v>6</v>
      </c>
      <c r="F2" s="5" t="s">
        <v>7</v>
      </c>
    </row>
    <row r="3" spans="1:6" ht="15">
      <c r="A3" s="7">
        <v>2</v>
      </c>
      <c r="B3" s="7">
        <v>294</v>
      </c>
      <c r="C3" s="9">
        <v>0.015671296296296267</v>
      </c>
      <c r="D3" s="8" t="s">
        <v>50</v>
      </c>
      <c r="E3" s="8" t="s">
        <v>6</v>
      </c>
      <c r="F3" s="8" t="s">
        <v>9</v>
      </c>
    </row>
    <row r="4" spans="1:6" ht="15">
      <c r="A4" s="7">
        <v>3</v>
      </c>
      <c r="B4" s="7">
        <v>69</v>
      </c>
      <c r="C4" s="9">
        <v>0.01675925925925925</v>
      </c>
      <c r="D4" s="8" t="s">
        <v>199</v>
      </c>
      <c r="E4" s="8" t="s">
        <v>6</v>
      </c>
      <c r="F4" s="8" t="s">
        <v>9</v>
      </c>
    </row>
    <row r="5" spans="1:6" ht="15">
      <c r="A5" s="4">
        <v>4</v>
      </c>
      <c r="B5" s="4">
        <v>67</v>
      </c>
      <c r="C5" s="6">
        <v>0.01706018518518515</v>
      </c>
      <c r="D5" s="5" t="s">
        <v>158</v>
      </c>
      <c r="E5" s="5" t="s">
        <v>14</v>
      </c>
      <c r="F5" s="5" t="s">
        <v>16</v>
      </c>
    </row>
    <row r="6" spans="1:6" ht="15">
      <c r="A6" s="4">
        <v>5</v>
      </c>
      <c r="B6" s="4">
        <v>350</v>
      </c>
      <c r="C6" s="6">
        <v>0.0172106481481481</v>
      </c>
      <c r="D6" s="5" t="s">
        <v>200</v>
      </c>
      <c r="E6" s="5" t="s">
        <v>12</v>
      </c>
      <c r="F6" s="5" t="s">
        <v>9</v>
      </c>
    </row>
    <row r="7" spans="1:6" ht="15">
      <c r="A7" s="4">
        <v>6</v>
      </c>
      <c r="B7" s="4">
        <v>378</v>
      </c>
      <c r="C7" s="6">
        <v>0.017430555555555505</v>
      </c>
      <c r="D7" s="5" t="s">
        <v>201</v>
      </c>
      <c r="E7" s="5" t="s">
        <v>20</v>
      </c>
      <c r="F7" s="5" t="s">
        <v>9</v>
      </c>
    </row>
    <row r="8" spans="1:6" ht="15">
      <c r="A8" s="7">
        <v>7</v>
      </c>
      <c r="B8" s="7">
        <v>346</v>
      </c>
      <c r="C8" s="9">
        <v>0.017534722222222077</v>
      </c>
      <c r="D8" s="8" t="s">
        <v>51</v>
      </c>
      <c r="E8" s="8" t="s">
        <v>6</v>
      </c>
      <c r="F8" s="8" t="s">
        <v>9</v>
      </c>
    </row>
    <row r="9" spans="1:6" ht="15">
      <c r="A9" s="4">
        <v>8</v>
      </c>
      <c r="B9" s="4">
        <v>264</v>
      </c>
      <c r="C9" s="6">
        <v>0.01761574074074057</v>
      </c>
      <c r="D9" s="5" t="s">
        <v>56</v>
      </c>
      <c r="E9" s="5" t="s">
        <v>8</v>
      </c>
      <c r="F9" s="5" t="s">
        <v>11</v>
      </c>
    </row>
    <row r="10" spans="1:6" ht="15">
      <c r="A10" s="7">
        <v>9</v>
      </c>
      <c r="B10" s="7">
        <v>275</v>
      </c>
      <c r="C10" s="9">
        <v>0.017673611111110987</v>
      </c>
      <c r="D10" s="8" t="s">
        <v>202</v>
      </c>
      <c r="E10" s="8" t="s">
        <v>12</v>
      </c>
      <c r="F10" s="8" t="s">
        <v>15</v>
      </c>
    </row>
    <row r="11" spans="1:6" ht="15">
      <c r="A11" s="7">
        <v>10</v>
      </c>
      <c r="B11" s="7">
        <v>47</v>
      </c>
      <c r="C11" s="9">
        <v>0.017743055555555554</v>
      </c>
      <c r="D11" s="8" t="s">
        <v>159</v>
      </c>
      <c r="E11" s="8" t="s">
        <v>6</v>
      </c>
      <c r="F11" s="8" t="s">
        <v>45</v>
      </c>
    </row>
    <row r="12" spans="1:6" ht="15">
      <c r="A12" s="4">
        <v>11</v>
      </c>
      <c r="B12" s="4">
        <v>105</v>
      </c>
      <c r="C12" s="6">
        <v>0.017893518518518392</v>
      </c>
      <c r="D12" s="5" t="s">
        <v>58</v>
      </c>
      <c r="E12" s="5" t="s">
        <v>10</v>
      </c>
      <c r="F12" s="5" t="s">
        <v>15</v>
      </c>
    </row>
    <row r="13" spans="1:6" ht="15">
      <c r="A13" s="7">
        <v>12</v>
      </c>
      <c r="B13" s="7">
        <v>329</v>
      </c>
      <c r="C13" s="9">
        <v>0.01806712962962953</v>
      </c>
      <c r="D13" s="8" t="s">
        <v>55</v>
      </c>
      <c r="E13" s="8" t="s">
        <v>12</v>
      </c>
      <c r="F13" s="8" t="s">
        <v>7</v>
      </c>
    </row>
    <row r="14" spans="1:6" ht="15">
      <c r="A14" s="7">
        <v>13</v>
      </c>
      <c r="B14" s="7">
        <v>261</v>
      </c>
      <c r="C14" s="9">
        <v>0.018101851851851758</v>
      </c>
      <c r="D14" s="8" t="s">
        <v>52</v>
      </c>
      <c r="E14" s="8" t="s">
        <v>12</v>
      </c>
      <c r="F14" s="8" t="s">
        <v>11</v>
      </c>
    </row>
    <row r="15" spans="1:6" ht="15">
      <c r="A15" s="7">
        <v>14</v>
      </c>
      <c r="B15" s="7">
        <v>179</v>
      </c>
      <c r="C15" s="9">
        <v>0.018159722222222174</v>
      </c>
      <c r="D15" s="8" t="s">
        <v>203</v>
      </c>
      <c r="E15" s="8" t="s">
        <v>12</v>
      </c>
      <c r="F15" s="8" t="s">
        <v>7</v>
      </c>
    </row>
    <row r="16" spans="1:6" ht="15">
      <c r="A16" s="7">
        <v>15</v>
      </c>
      <c r="B16" s="7">
        <v>40</v>
      </c>
      <c r="C16" s="9">
        <v>0.01822916666666663</v>
      </c>
      <c r="D16" s="8" t="s">
        <v>57</v>
      </c>
      <c r="E16" s="8" t="s">
        <v>12</v>
      </c>
      <c r="F16" s="8" t="s">
        <v>7</v>
      </c>
    </row>
    <row r="17" spans="1:6" ht="15">
      <c r="A17" s="7">
        <v>16</v>
      </c>
      <c r="B17" s="7">
        <v>38</v>
      </c>
      <c r="C17" s="9">
        <v>0.018275462962963007</v>
      </c>
      <c r="D17" s="8" t="s">
        <v>204</v>
      </c>
      <c r="E17" s="8" t="s">
        <v>10</v>
      </c>
      <c r="F17" s="8" t="s">
        <v>21</v>
      </c>
    </row>
    <row r="18" spans="1:6" ht="15">
      <c r="A18" s="7">
        <v>17</v>
      </c>
      <c r="B18" s="7">
        <v>29</v>
      </c>
      <c r="C18" s="9">
        <v>0.018425925925925846</v>
      </c>
      <c r="D18" s="8" t="s">
        <v>54</v>
      </c>
      <c r="E18" s="8" t="s">
        <v>14</v>
      </c>
      <c r="F18" s="8" t="s">
        <v>9</v>
      </c>
    </row>
    <row r="19" spans="1:6" ht="15">
      <c r="A19" s="7">
        <v>18</v>
      </c>
      <c r="B19" s="7">
        <v>115</v>
      </c>
      <c r="C19" s="9">
        <v>0.0186574074074074</v>
      </c>
      <c r="D19" s="8" t="s">
        <v>161</v>
      </c>
      <c r="E19" s="8" t="s">
        <v>8</v>
      </c>
      <c r="F19" s="8" t="s">
        <v>162</v>
      </c>
    </row>
    <row r="20" spans="1:6" ht="15">
      <c r="A20" s="7">
        <v>19</v>
      </c>
      <c r="B20" s="7">
        <v>386</v>
      </c>
      <c r="C20" s="9">
        <v>0.018993055555555416</v>
      </c>
      <c r="D20" s="8" t="s">
        <v>160</v>
      </c>
      <c r="E20" s="8" t="s">
        <v>6</v>
      </c>
      <c r="F20" s="8" t="s">
        <v>7</v>
      </c>
    </row>
    <row r="21" spans="1:6" ht="15">
      <c r="A21" s="7">
        <v>20</v>
      </c>
      <c r="B21" s="7">
        <v>621</v>
      </c>
      <c r="C21" s="9">
        <v>0.019062499999999982</v>
      </c>
      <c r="D21" s="8" t="s">
        <v>69</v>
      </c>
      <c r="E21" s="8" t="s">
        <v>10</v>
      </c>
      <c r="F21" s="8" t="s">
        <v>31</v>
      </c>
    </row>
    <row r="22" spans="1:6" ht="15">
      <c r="A22" s="7">
        <v>21</v>
      </c>
      <c r="B22" s="7">
        <v>377</v>
      </c>
      <c r="C22" s="9">
        <v>0.01909722222222221</v>
      </c>
      <c r="D22" s="8" t="s">
        <v>168</v>
      </c>
      <c r="E22" s="8" t="s">
        <v>20</v>
      </c>
      <c r="F22" s="8" t="s">
        <v>169</v>
      </c>
    </row>
    <row r="23" spans="1:6" ht="15">
      <c r="A23" s="4">
        <v>22</v>
      </c>
      <c r="B23" s="4">
        <v>250</v>
      </c>
      <c r="C23" s="6">
        <v>0.019282407407407387</v>
      </c>
      <c r="D23" s="5" t="s">
        <v>63</v>
      </c>
      <c r="E23" s="5" t="s">
        <v>27</v>
      </c>
      <c r="F23" s="5" t="s">
        <v>17</v>
      </c>
    </row>
    <row r="24" spans="1:6" ht="15">
      <c r="A24" s="7">
        <v>23</v>
      </c>
      <c r="B24" s="7">
        <v>126</v>
      </c>
      <c r="C24" s="9">
        <v>0.019444444444444375</v>
      </c>
      <c r="D24" s="8" t="s">
        <v>61</v>
      </c>
      <c r="E24" s="8" t="s">
        <v>8</v>
      </c>
      <c r="F24" s="8" t="s">
        <v>7</v>
      </c>
    </row>
    <row r="25" spans="1:6" ht="15">
      <c r="A25" s="7">
        <v>24</v>
      </c>
      <c r="B25" s="7">
        <v>185</v>
      </c>
      <c r="C25" s="9">
        <v>0.01953703703703702</v>
      </c>
      <c r="D25" s="8" t="s">
        <v>65</v>
      </c>
      <c r="E25" s="8" t="s">
        <v>14</v>
      </c>
      <c r="F25" s="8" t="s">
        <v>21</v>
      </c>
    </row>
    <row r="26" spans="1:6" ht="15">
      <c r="A26" s="7">
        <v>25</v>
      </c>
      <c r="B26" s="7">
        <v>56</v>
      </c>
      <c r="C26" s="9">
        <v>0.01967592592592593</v>
      </c>
      <c r="D26" s="8" t="s">
        <v>170</v>
      </c>
      <c r="E26" s="8" t="s">
        <v>14</v>
      </c>
      <c r="F26" s="8" t="s">
        <v>9</v>
      </c>
    </row>
    <row r="27" spans="1:6" ht="15">
      <c r="A27" s="7">
        <v>26</v>
      </c>
      <c r="B27" s="7">
        <v>214</v>
      </c>
      <c r="C27" s="9">
        <v>0.01981481481481484</v>
      </c>
      <c r="D27" s="8" t="s">
        <v>76</v>
      </c>
      <c r="E27" s="8" t="s">
        <v>8</v>
      </c>
      <c r="F27" s="8" t="s">
        <v>9</v>
      </c>
    </row>
    <row r="28" spans="1:6" ht="15">
      <c r="A28" s="7">
        <v>27</v>
      </c>
      <c r="B28" s="7">
        <v>375</v>
      </c>
      <c r="C28" s="9">
        <v>0.019861111111111107</v>
      </c>
      <c r="D28" s="8" t="s">
        <v>165</v>
      </c>
      <c r="E28" s="8" t="s">
        <v>20</v>
      </c>
      <c r="F28" s="8" t="s">
        <v>15</v>
      </c>
    </row>
    <row r="29" spans="1:6" ht="15">
      <c r="A29" s="7">
        <v>28</v>
      </c>
      <c r="B29" s="7">
        <v>345</v>
      </c>
      <c r="C29" s="9">
        <v>0.019907407407407374</v>
      </c>
      <c r="D29" s="8" t="s">
        <v>166</v>
      </c>
      <c r="E29" s="8" t="s">
        <v>10</v>
      </c>
      <c r="F29" s="8" t="s">
        <v>167</v>
      </c>
    </row>
    <row r="30" spans="1:6" ht="15">
      <c r="A30" s="7">
        <v>29</v>
      </c>
      <c r="B30" s="7">
        <v>705</v>
      </c>
      <c r="C30" s="9">
        <v>0.01993055555555545</v>
      </c>
      <c r="D30" s="8" t="s">
        <v>205</v>
      </c>
      <c r="E30" s="8" t="s">
        <v>10</v>
      </c>
      <c r="F30" s="8" t="s">
        <v>49</v>
      </c>
    </row>
    <row r="31" spans="1:6" ht="15">
      <c r="A31" s="7">
        <v>30</v>
      </c>
      <c r="B31" s="7">
        <v>272</v>
      </c>
      <c r="C31" s="9">
        <v>0.01995370370370353</v>
      </c>
      <c r="D31" s="8" t="s">
        <v>206</v>
      </c>
      <c r="E31" s="8" t="s">
        <v>10</v>
      </c>
      <c r="F31" s="8" t="s">
        <v>22</v>
      </c>
    </row>
    <row r="32" spans="1:6" ht="15">
      <c r="A32" s="7">
        <v>31</v>
      </c>
      <c r="B32" s="7">
        <v>731</v>
      </c>
      <c r="C32" s="9">
        <v>0.019988425925925868</v>
      </c>
      <c r="D32" s="8" t="s">
        <v>62</v>
      </c>
      <c r="E32" s="8" t="s">
        <v>14</v>
      </c>
      <c r="F32" s="8" t="s">
        <v>26</v>
      </c>
    </row>
    <row r="33" spans="1:6" ht="15">
      <c r="A33" s="7">
        <v>32</v>
      </c>
      <c r="B33" s="7">
        <v>651</v>
      </c>
      <c r="C33" s="9">
        <v>0.020034722222222245</v>
      </c>
      <c r="D33" s="8" t="s">
        <v>53</v>
      </c>
      <c r="E33" s="8" t="s">
        <v>10</v>
      </c>
      <c r="F33" s="8" t="s">
        <v>13</v>
      </c>
    </row>
    <row r="34" spans="1:6" ht="15">
      <c r="A34" s="7">
        <v>33</v>
      </c>
      <c r="B34" s="7">
        <v>138</v>
      </c>
      <c r="C34" s="9">
        <v>0.020081018518518512</v>
      </c>
      <c r="D34" s="8" t="s">
        <v>66</v>
      </c>
      <c r="E34" s="8" t="s">
        <v>6</v>
      </c>
      <c r="F34" s="8" t="s">
        <v>29</v>
      </c>
    </row>
    <row r="35" spans="1:6" ht="15">
      <c r="A35" s="7">
        <v>34</v>
      </c>
      <c r="B35" s="7">
        <v>149</v>
      </c>
      <c r="C35" s="9">
        <v>0.020138888888888817</v>
      </c>
      <c r="D35" s="8" t="s">
        <v>207</v>
      </c>
      <c r="E35" s="8" t="s">
        <v>10</v>
      </c>
      <c r="F35" s="8" t="s">
        <v>23</v>
      </c>
    </row>
    <row r="36" spans="1:6" ht="15">
      <c r="A36" s="7">
        <v>35</v>
      </c>
      <c r="B36" s="7">
        <v>87</v>
      </c>
      <c r="C36" s="9">
        <v>0.020185185185185084</v>
      </c>
      <c r="D36" s="8" t="s">
        <v>208</v>
      </c>
      <c r="E36" s="8" t="s">
        <v>14</v>
      </c>
      <c r="F36" s="8" t="s">
        <v>28</v>
      </c>
    </row>
    <row r="37" spans="1:6" ht="15">
      <c r="A37" s="7">
        <v>36</v>
      </c>
      <c r="B37" s="7">
        <v>318</v>
      </c>
      <c r="C37" s="9">
        <v>0.02021990740740731</v>
      </c>
      <c r="D37" s="8" t="s">
        <v>209</v>
      </c>
      <c r="E37" s="8" t="s">
        <v>14</v>
      </c>
      <c r="F37" s="8" t="s">
        <v>9</v>
      </c>
    </row>
    <row r="38" spans="1:6" ht="15">
      <c r="A38" s="4">
        <v>37</v>
      </c>
      <c r="B38" s="4">
        <v>323</v>
      </c>
      <c r="C38" s="6">
        <v>0.0202430555555555</v>
      </c>
      <c r="D38" s="5" t="s">
        <v>210</v>
      </c>
      <c r="E38" s="5" t="s">
        <v>24</v>
      </c>
      <c r="F38" s="5" t="s">
        <v>25</v>
      </c>
    </row>
    <row r="39" spans="1:6" ht="15">
      <c r="A39" s="7">
        <v>38</v>
      </c>
      <c r="B39" s="7">
        <v>257</v>
      </c>
      <c r="C39" s="9">
        <v>0.020312499999999845</v>
      </c>
      <c r="D39" s="8" t="s">
        <v>77</v>
      </c>
      <c r="E39" s="8" t="s">
        <v>6</v>
      </c>
      <c r="F39" s="8" t="s">
        <v>7</v>
      </c>
    </row>
    <row r="40" spans="1:6" ht="15">
      <c r="A40" s="4">
        <v>39</v>
      </c>
      <c r="B40" s="4">
        <v>394</v>
      </c>
      <c r="C40" s="6">
        <v>0.020347222222222183</v>
      </c>
      <c r="D40" s="5" t="s">
        <v>211</v>
      </c>
      <c r="E40" s="5" t="s">
        <v>33</v>
      </c>
      <c r="F40" s="5" t="s">
        <v>9</v>
      </c>
    </row>
    <row r="41" spans="1:6" ht="15">
      <c r="A41" s="7">
        <v>40</v>
      </c>
      <c r="B41" s="7">
        <v>309</v>
      </c>
      <c r="C41" s="9">
        <v>0.02052083333333332</v>
      </c>
      <c r="D41" s="8" t="s">
        <v>212</v>
      </c>
      <c r="E41" s="8" t="s">
        <v>12</v>
      </c>
      <c r="F41" s="8" t="s">
        <v>9</v>
      </c>
    </row>
    <row r="42" spans="1:6" ht="15">
      <c r="A42" s="7">
        <v>41</v>
      </c>
      <c r="B42" s="7">
        <v>224</v>
      </c>
      <c r="C42" s="9">
        <v>0.020590277777777666</v>
      </c>
      <c r="D42" s="8" t="s">
        <v>72</v>
      </c>
      <c r="E42" s="8" t="s">
        <v>10</v>
      </c>
      <c r="F42" s="8" t="s">
        <v>15</v>
      </c>
    </row>
    <row r="43" spans="1:6" ht="15">
      <c r="A43" s="7">
        <v>42</v>
      </c>
      <c r="B43" s="7">
        <v>398</v>
      </c>
      <c r="C43" s="9">
        <v>0.020624999999999893</v>
      </c>
      <c r="D43" s="8" t="s">
        <v>213</v>
      </c>
      <c r="E43" s="8" t="s">
        <v>14</v>
      </c>
      <c r="F43" s="8" t="s">
        <v>9</v>
      </c>
    </row>
    <row r="44" spans="1:6" ht="15">
      <c r="A44" s="7">
        <v>43</v>
      </c>
      <c r="B44" s="7">
        <v>392</v>
      </c>
      <c r="C44" s="9">
        <v>0.020717592592592537</v>
      </c>
      <c r="D44" s="8" t="s">
        <v>214</v>
      </c>
      <c r="E44" s="8" t="s">
        <v>20</v>
      </c>
      <c r="F44" s="8" t="s">
        <v>9</v>
      </c>
    </row>
    <row r="45" spans="1:6" ht="15">
      <c r="A45" s="7">
        <v>44</v>
      </c>
      <c r="B45" s="7">
        <v>681</v>
      </c>
      <c r="C45" s="9">
        <v>0.020775462962962954</v>
      </c>
      <c r="D45" s="8" t="s">
        <v>215</v>
      </c>
      <c r="E45" s="8" t="s">
        <v>10</v>
      </c>
      <c r="F45" s="8" t="s">
        <v>259</v>
      </c>
    </row>
    <row r="46" spans="1:6" ht="15">
      <c r="A46" s="7">
        <v>45</v>
      </c>
      <c r="B46" s="7">
        <v>610</v>
      </c>
      <c r="C46" s="9">
        <v>0.02081018518518507</v>
      </c>
      <c r="D46" s="8" t="s">
        <v>60</v>
      </c>
      <c r="E46" s="8" t="s">
        <v>6</v>
      </c>
      <c r="F46" s="8" t="s">
        <v>18</v>
      </c>
    </row>
    <row r="47" spans="1:6" ht="15">
      <c r="A47" s="7">
        <v>46</v>
      </c>
      <c r="B47" s="7">
        <v>106</v>
      </c>
      <c r="C47" s="9">
        <v>0.020844907407407298</v>
      </c>
      <c r="D47" s="8" t="s">
        <v>64</v>
      </c>
      <c r="E47" s="8" t="s">
        <v>14</v>
      </c>
      <c r="F47" s="8" t="s">
        <v>28</v>
      </c>
    </row>
    <row r="48" spans="1:6" ht="15">
      <c r="A48" s="7">
        <v>47</v>
      </c>
      <c r="B48" s="7">
        <v>677</v>
      </c>
      <c r="C48" s="9">
        <v>0.02098379629629621</v>
      </c>
      <c r="D48" s="8" t="s">
        <v>59</v>
      </c>
      <c r="E48" s="8" t="s">
        <v>6</v>
      </c>
      <c r="F48" s="8" t="s">
        <v>19</v>
      </c>
    </row>
    <row r="49" spans="1:6" ht="15">
      <c r="A49" s="7">
        <v>48</v>
      </c>
      <c r="B49" s="7">
        <v>85</v>
      </c>
      <c r="C49" s="9">
        <v>0.021018518518518436</v>
      </c>
      <c r="D49" s="8" t="s">
        <v>216</v>
      </c>
      <c r="E49" s="8" t="s">
        <v>6</v>
      </c>
      <c r="F49" s="8" t="s">
        <v>9</v>
      </c>
    </row>
    <row r="50" spans="1:6" ht="15">
      <c r="A50" s="7">
        <v>49</v>
      </c>
      <c r="B50" s="7">
        <v>19</v>
      </c>
      <c r="C50" s="9">
        <v>0.021064814814814703</v>
      </c>
      <c r="D50" s="8" t="s">
        <v>217</v>
      </c>
      <c r="E50" s="8" t="s">
        <v>24</v>
      </c>
      <c r="F50" s="8" t="s">
        <v>21</v>
      </c>
    </row>
    <row r="51" spans="1:6" ht="15">
      <c r="A51" s="7">
        <v>50</v>
      </c>
      <c r="B51" s="7">
        <v>124</v>
      </c>
      <c r="C51" s="9">
        <v>0.02109953703703704</v>
      </c>
      <c r="D51" s="8" t="s">
        <v>171</v>
      </c>
      <c r="E51" s="8" t="s">
        <v>12</v>
      </c>
      <c r="F51" s="8" t="s">
        <v>23</v>
      </c>
    </row>
    <row r="52" spans="1:6" ht="15">
      <c r="A52" s="7">
        <v>51</v>
      </c>
      <c r="B52" s="7">
        <v>660</v>
      </c>
      <c r="C52" s="9">
        <v>0.021157407407407347</v>
      </c>
      <c r="D52" s="8" t="s">
        <v>68</v>
      </c>
      <c r="E52" s="8" t="s">
        <v>20</v>
      </c>
      <c r="F52" s="8" t="s">
        <v>30</v>
      </c>
    </row>
    <row r="53" spans="1:6" ht="15">
      <c r="A53" s="7">
        <v>52</v>
      </c>
      <c r="B53" s="7">
        <v>210</v>
      </c>
      <c r="C53" s="9">
        <v>0.021203703703703614</v>
      </c>
      <c r="D53" s="8" t="s">
        <v>70</v>
      </c>
      <c r="E53" s="8" t="s">
        <v>12</v>
      </c>
      <c r="F53" s="8" t="s">
        <v>11</v>
      </c>
    </row>
    <row r="54" spans="1:6" ht="15">
      <c r="A54" s="7">
        <v>53</v>
      </c>
      <c r="B54" s="7">
        <v>636</v>
      </c>
      <c r="C54" s="9">
        <v>0.021296296296296258</v>
      </c>
      <c r="D54" s="8" t="s">
        <v>84</v>
      </c>
      <c r="E54" s="8" t="s">
        <v>33</v>
      </c>
      <c r="F54" s="8" t="s">
        <v>13</v>
      </c>
    </row>
    <row r="55" spans="1:6" ht="15">
      <c r="A55" s="7">
        <v>54</v>
      </c>
      <c r="B55" s="7">
        <v>694</v>
      </c>
      <c r="C55" s="9">
        <v>0.021331018518518374</v>
      </c>
      <c r="D55" s="8" t="s">
        <v>82</v>
      </c>
      <c r="E55" s="8" t="s">
        <v>14</v>
      </c>
      <c r="F55" s="8" t="s">
        <v>18</v>
      </c>
    </row>
    <row r="56" spans="1:6" ht="15">
      <c r="A56" s="7">
        <v>55</v>
      </c>
      <c r="B56" s="7">
        <v>48</v>
      </c>
      <c r="C56" s="9">
        <v>0.021365740740740602</v>
      </c>
      <c r="D56" s="8" t="s">
        <v>218</v>
      </c>
      <c r="E56" s="8" t="s">
        <v>12</v>
      </c>
      <c r="F56" s="8" t="s">
        <v>260</v>
      </c>
    </row>
    <row r="57" spans="1:6" ht="15">
      <c r="A57" s="7">
        <v>56</v>
      </c>
      <c r="B57" s="7">
        <v>683</v>
      </c>
      <c r="C57" s="9">
        <v>0.02141203703703687</v>
      </c>
      <c r="D57" s="8" t="s">
        <v>83</v>
      </c>
      <c r="E57" s="8" t="s">
        <v>20</v>
      </c>
      <c r="F57" s="8" t="s">
        <v>13</v>
      </c>
    </row>
    <row r="58" spans="1:6" ht="15">
      <c r="A58" s="7">
        <v>57</v>
      </c>
      <c r="B58" s="7">
        <v>221</v>
      </c>
      <c r="C58" s="9">
        <v>0.02157407407407408</v>
      </c>
      <c r="D58" s="8" t="s">
        <v>164</v>
      </c>
      <c r="E58" s="8" t="s">
        <v>12</v>
      </c>
      <c r="F58" s="8" t="s">
        <v>25</v>
      </c>
    </row>
    <row r="59" spans="1:6" ht="15">
      <c r="A59" s="7">
        <v>58</v>
      </c>
      <c r="B59" s="7">
        <v>26</v>
      </c>
      <c r="C59" s="9">
        <v>0.021597222222222157</v>
      </c>
      <c r="D59" s="8" t="s">
        <v>92</v>
      </c>
      <c r="E59" s="8" t="s">
        <v>12</v>
      </c>
      <c r="F59" s="8" t="s">
        <v>32</v>
      </c>
    </row>
    <row r="60" spans="1:6" ht="15">
      <c r="A60" s="4">
        <v>59</v>
      </c>
      <c r="B60" s="4">
        <v>385</v>
      </c>
      <c r="C60" s="6">
        <v>0.021655092592592573</v>
      </c>
      <c r="D60" s="5" t="s">
        <v>178</v>
      </c>
      <c r="E60" s="5" t="s">
        <v>38</v>
      </c>
      <c r="F60" s="5" t="s">
        <v>7</v>
      </c>
    </row>
    <row r="61" spans="1:6" ht="15">
      <c r="A61" s="7">
        <v>60</v>
      </c>
      <c r="B61" s="7">
        <v>342</v>
      </c>
      <c r="C61" s="9">
        <v>0.02168981481481469</v>
      </c>
      <c r="D61" s="8" t="s">
        <v>78</v>
      </c>
      <c r="E61" s="8" t="s">
        <v>20</v>
      </c>
      <c r="F61" s="8" t="s">
        <v>21</v>
      </c>
    </row>
    <row r="62" spans="1:6" ht="15">
      <c r="A62" s="7">
        <v>61</v>
      </c>
      <c r="B62" s="7">
        <v>724</v>
      </c>
      <c r="C62" s="9">
        <v>0.021724537037036917</v>
      </c>
      <c r="D62" s="8" t="s">
        <v>75</v>
      </c>
      <c r="E62" s="8" t="s">
        <v>6</v>
      </c>
      <c r="F62" s="8" t="s">
        <v>13</v>
      </c>
    </row>
    <row r="63" spans="1:6" ht="15">
      <c r="A63" s="7">
        <v>62</v>
      </c>
      <c r="B63" s="7">
        <v>709</v>
      </c>
      <c r="C63" s="9">
        <v>0.021770833333333184</v>
      </c>
      <c r="D63" s="8" t="s">
        <v>111</v>
      </c>
      <c r="E63" s="8" t="s">
        <v>6</v>
      </c>
      <c r="F63" s="8" t="s">
        <v>9</v>
      </c>
    </row>
    <row r="64" spans="1:6" ht="15">
      <c r="A64" s="7">
        <v>63</v>
      </c>
      <c r="B64" s="7">
        <v>225</v>
      </c>
      <c r="C64" s="9">
        <v>0.0218287037037036</v>
      </c>
      <c r="D64" s="8" t="s">
        <v>80</v>
      </c>
      <c r="E64" s="8" t="s">
        <v>33</v>
      </c>
      <c r="F64" s="8" t="s">
        <v>15</v>
      </c>
    </row>
    <row r="65" spans="1:6" ht="15">
      <c r="A65" s="7">
        <v>64</v>
      </c>
      <c r="B65" s="7">
        <v>66</v>
      </c>
      <c r="C65" s="9">
        <v>0.021863425925925828</v>
      </c>
      <c r="D65" s="8" t="s">
        <v>157</v>
      </c>
      <c r="E65" s="8" t="s">
        <v>12</v>
      </c>
      <c r="F65" s="8" t="s">
        <v>9</v>
      </c>
    </row>
    <row r="66" spans="1:6" ht="15">
      <c r="A66" s="7">
        <v>65</v>
      </c>
      <c r="B66" s="7">
        <v>384</v>
      </c>
      <c r="C66" s="9">
        <v>0.021898148148148056</v>
      </c>
      <c r="D66" s="8" t="s">
        <v>174</v>
      </c>
      <c r="E66" s="8" t="s">
        <v>14</v>
      </c>
      <c r="F66" s="8" t="s">
        <v>9</v>
      </c>
    </row>
    <row r="67" spans="1:6" ht="15">
      <c r="A67" s="7">
        <v>66</v>
      </c>
      <c r="B67" s="7">
        <v>288</v>
      </c>
      <c r="C67" s="9">
        <v>0.021932870370370394</v>
      </c>
      <c r="D67" s="8" t="s">
        <v>100</v>
      </c>
      <c r="E67" s="8" t="s">
        <v>14</v>
      </c>
      <c r="F67" s="8" t="s">
        <v>23</v>
      </c>
    </row>
    <row r="68" spans="1:6" ht="15">
      <c r="A68" s="7">
        <v>67</v>
      </c>
      <c r="B68" s="7">
        <v>132</v>
      </c>
      <c r="C68" s="9">
        <v>0.02197916666666666</v>
      </c>
      <c r="D68" s="8" t="s">
        <v>86</v>
      </c>
      <c r="E68" s="8" t="s">
        <v>14</v>
      </c>
      <c r="F68" s="8" t="s">
        <v>11</v>
      </c>
    </row>
    <row r="69" spans="1:6" ht="15">
      <c r="A69" s="7">
        <v>68</v>
      </c>
      <c r="B69" s="7">
        <v>77</v>
      </c>
      <c r="C69" s="9">
        <v>0.0221296296296295</v>
      </c>
      <c r="D69" s="8" t="s">
        <v>91</v>
      </c>
      <c r="E69" s="8" t="s">
        <v>20</v>
      </c>
      <c r="F69" s="8" t="s">
        <v>21</v>
      </c>
    </row>
    <row r="70" spans="1:6" ht="15">
      <c r="A70" s="7">
        <v>69</v>
      </c>
      <c r="B70" s="7">
        <v>725</v>
      </c>
      <c r="C70" s="9">
        <v>0.022164351851851727</v>
      </c>
      <c r="D70" s="8" t="s">
        <v>85</v>
      </c>
      <c r="E70" s="8" t="s">
        <v>14</v>
      </c>
      <c r="F70" s="8" t="s">
        <v>36</v>
      </c>
    </row>
    <row r="71" spans="1:6" ht="15">
      <c r="A71" s="7">
        <v>70</v>
      </c>
      <c r="B71" s="7">
        <v>632</v>
      </c>
      <c r="C71" s="9">
        <v>0.022210648148147993</v>
      </c>
      <c r="D71" s="8" t="s">
        <v>173</v>
      </c>
      <c r="E71" s="8" t="s">
        <v>6</v>
      </c>
      <c r="F71" s="8" t="s">
        <v>13</v>
      </c>
    </row>
    <row r="72" spans="1:6" ht="15">
      <c r="A72" s="7">
        <v>71</v>
      </c>
      <c r="B72" s="7">
        <v>200</v>
      </c>
      <c r="C72" s="9">
        <v>0.022233796296296293</v>
      </c>
      <c r="D72" s="8" t="s">
        <v>79</v>
      </c>
      <c r="E72" s="8" t="s">
        <v>12</v>
      </c>
      <c r="F72" s="8" t="s">
        <v>34</v>
      </c>
    </row>
    <row r="73" spans="1:6" ht="15">
      <c r="A73" s="7">
        <v>72</v>
      </c>
      <c r="B73" s="7">
        <v>365</v>
      </c>
      <c r="C73" s="9">
        <v>0.022303240740740637</v>
      </c>
      <c r="D73" s="8" t="s">
        <v>219</v>
      </c>
      <c r="E73" s="8" t="s">
        <v>14</v>
      </c>
      <c r="F73" s="8" t="s">
        <v>32</v>
      </c>
    </row>
    <row r="74" spans="1:6" ht="15">
      <c r="A74" s="7">
        <v>73</v>
      </c>
      <c r="B74" s="7">
        <v>629</v>
      </c>
      <c r="C74" s="9">
        <v>0.022349537037036904</v>
      </c>
      <c r="D74" s="8" t="s">
        <v>120</v>
      </c>
      <c r="E74" s="8" t="s">
        <v>14</v>
      </c>
      <c r="F74" s="8" t="s">
        <v>31</v>
      </c>
    </row>
    <row r="75" spans="1:6" ht="15">
      <c r="A75" s="7">
        <v>74</v>
      </c>
      <c r="B75" s="7">
        <v>65</v>
      </c>
      <c r="C75" s="9">
        <v>0.02238425925925913</v>
      </c>
      <c r="D75" s="8" t="s">
        <v>90</v>
      </c>
      <c r="E75" s="8" t="s">
        <v>38</v>
      </c>
      <c r="F75" s="8" t="s">
        <v>7</v>
      </c>
    </row>
    <row r="76" spans="1:6" ht="15">
      <c r="A76" s="7">
        <v>75</v>
      </c>
      <c r="B76" s="7">
        <v>315</v>
      </c>
      <c r="C76" s="9">
        <v>0.02241898148148147</v>
      </c>
      <c r="D76" s="8" t="s">
        <v>220</v>
      </c>
      <c r="E76" s="8" t="s">
        <v>14</v>
      </c>
      <c r="F76" s="8" t="s">
        <v>9</v>
      </c>
    </row>
    <row r="77" spans="1:6" ht="15">
      <c r="A77" s="7">
        <v>76</v>
      </c>
      <c r="B77" s="7">
        <v>227</v>
      </c>
      <c r="C77" s="9">
        <v>0.022430555555555398</v>
      </c>
      <c r="D77" s="8" t="s">
        <v>73</v>
      </c>
      <c r="E77" s="8" t="s">
        <v>6</v>
      </c>
      <c r="F77" s="8" t="s">
        <v>7</v>
      </c>
    </row>
    <row r="78" spans="1:6" ht="15">
      <c r="A78" s="7">
        <v>77</v>
      </c>
      <c r="B78" s="7">
        <v>18</v>
      </c>
      <c r="C78" s="9">
        <v>0.022453703703703698</v>
      </c>
      <c r="D78" s="8" t="s">
        <v>221</v>
      </c>
      <c r="E78" s="8" t="s">
        <v>10</v>
      </c>
      <c r="F78" s="8" t="s">
        <v>22</v>
      </c>
    </row>
    <row r="79" spans="1:6" ht="15">
      <c r="A79" s="4">
        <v>78</v>
      </c>
      <c r="B79" s="4">
        <v>383</v>
      </c>
      <c r="C79" s="6">
        <v>0.022476851851851776</v>
      </c>
      <c r="D79" s="5" t="s">
        <v>183</v>
      </c>
      <c r="E79" s="5" t="s">
        <v>40</v>
      </c>
      <c r="F79" s="5" t="s">
        <v>22</v>
      </c>
    </row>
    <row r="80" spans="1:6" ht="15">
      <c r="A80" s="7">
        <v>79</v>
      </c>
      <c r="B80" s="7">
        <v>669</v>
      </c>
      <c r="C80" s="9">
        <v>0.022511574074074114</v>
      </c>
      <c r="D80" s="8" t="s">
        <v>88</v>
      </c>
      <c r="E80" s="8" t="s">
        <v>6</v>
      </c>
      <c r="F80" s="8" t="s">
        <v>13</v>
      </c>
    </row>
    <row r="81" spans="1:6" ht="15">
      <c r="A81" s="4">
        <v>80</v>
      </c>
      <c r="B81" s="4">
        <v>151</v>
      </c>
      <c r="C81" s="6">
        <v>0.02254629629629623</v>
      </c>
      <c r="D81" s="5" t="s">
        <v>89</v>
      </c>
      <c r="E81" s="5" t="s">
        <v>37</v>
      </c>
      <c r="F81" s="5" t="s">
        <v>32</v>
      </c>
    </row>
    <row r="82" spans="1:6" ht="15">
      <c r="A82" s="7">
        <v>81</v>
      </c>
      <c r="B82" s="7">
        <v>50</v>
      </c>
      <c r="C82" s="9">
        <v>0.022638888888888875</v>
      </c>
      <c r="D82" s="8" t="s">
        <v>74</v>
      </c>
      <c r="E82" s="8" t="s">
        <v>10</v>
      </c>
      <c r="F82" s="8" t="s">
        <v>15</v>
      </c>
    </row>
    <row r="83" spans="1:6" ht="15">
      <c r="A83" s="7">
        <v>82</v>
      </c>
      <c r="B83" s="7">
        <v>311</v>
      </c>
      <c r="C83" s="9">
        <v>0.022673611111111103</v>
      </c>
      <c r="D83" s="8" t="s">
        <v>67</v>
      </c>
      <c r="E83" s="8" t="s">
        <v>10</v>
      </c>
      <c r="F83" s="8" t="s">
        <v>9</v>
      </c>
    </row>
    <row r="84" spans="1:6" ht="15">
      <c r="A84" s="7">
        <v>83</v>
      </c>
      <c r="B84" s="7">
        <v>789</v>
      </c>
      <c r="C84" s="9">
        <v>0.02271990740740737</v>
      </c>
      <c r="D84" s="8" t="s">
        <v>222</v>
      </c>
      <c r="E84" s="8" t="s">
        <v>12</v>
      </c>
      <c r="F84" s="8" t="s">
        <v>13</v>
      </c>
    </row>
    <row r="85" spans="1:6" ht="15">
      <c r="A85" s="7">
        <v>84</v>
      </c>
      <c r="B85" s="7">
        <v>778</v>
      </c>
      <c r="C85" s="9">
        <v>0.022800925925925863</v>
      </c>
      <c r="D85" s="8" t="s">
        <v>223</v>
      </c>
      <c r="E85" s="8" t="s">
        <v>12</v>
      </c>
      <c r="F85" s="8" t="s">
        <v>13</v>
      </c>
    </row>
    <row r="86" spans="1:6" ht="15">
      <c r="A86" s="7">
        <v>85</v>
      </c>
      <c r="B86" s="7">
        <v>174</v>
      </c>
      <c r="C86" s="9">
        <v>0.02283564814814809</v>
      </c>
      <c r="D86" s="8" t="s">
        <v>224</v>
      </c>
      <c r="E86" s="8" t="s">
        <v>12</v>
      </c>
      <c r="F86" s="8" t="s">
        <v>9</v>
      </c>
    </row>
    <row r="87" spans="1:6" ht="15">
      <c r="A87" s="7">
        <v>86</v>
      </c>
      <c r="B87" s="7">
        <v>189</v>
      </c>
      <c r="C87" s="9">
        <v>0.022870370370370208</v>
      </c>
      <c r="D87" s="8" t="s">
        <v>103</v>
      </c>
      <c r="E87" s="8" t="s">
        <v>37</v>
      </c>
      <c r="F87" s="8" t="s">
        <v>9</v>
      </c>
    </row>
    <row r="88" spans="1:6" ht="15">
      <c r="A88" s="7">
        <v>87</v>
      </c>
      <c r="B88" s="7">
        <v>696</v>
      </c>
      <c r="C88" s="9">
        <v>0.022893518518518507</v>
      </c>
      <c r="D88" s="8" t="s">
        <v>225</v>
      </c>
      <c r="E88" s="8" t="s">
        <v>10</v>
      </c>
      <c r="F88" s="8" t="s">
        <v>21</v>
      </c>
    </row>
    <row r="89" spans="1:6" ht="15">
      <c r="A89" s="7">
        <v>88</v>
      </c>
      <c r="B89" s="7">
        <v>684</v>
      </c>
      <c r="C89" s="9">
        <v>0.022916666666666585</v>
      </c>
      <c r="D89" s="8" t="s">
        <v>81</v>
      </c>
      <c r="E89" s="8" t="s">
        <v>8</v>
      </c>
      <c r="F89" s="8" t="s">
        <v>13</v>
      </c>
    </row>
    <row r="90" spans="1:6" ht="15">
      <c r="A90" s="7">
        <v>89</v>
      </c>
      <c r="B90" s="7">
        <v>218</v>
      </c>
      <c r="C90" s="9">
        <v>0.022928240740740624</v>
      </c>
      <c r="D90" s="8" t="s">
        <v>71</v>
      </c>
      <c r="E90" s="8" t="s">
        <v>12</v>
      </c>
      <c r="F90" s="8" t="s">
        <v>23</v>
      </c>
    </row>
    <row r="91" spans="1:6" ht="15">
      <c r="A91" s="7">
        <v>90</v>
      </c>
      <c r="B91" s="7">
        <v>119</v>
      </c>
      <c r="C91" s="9">
        <v>0.02299768518518519</v>
      </c>
      <c r="D91" s="8" t="s">
        <v>226</v>
      </c>
      <c r="E91" s="8" t="s">
        <v>27</v>
      </c>
      <c r="F91" s="8" t="s">
        <v>25</v>
      </c>
    </row>
    <row r="92" spans="1:6" ht="15">
      <c r="A92" s="7">
        <v>91</v>
      </c>
      <c r="B92" s="7">
        <v>82</v>
      </c>
      <c r="C92" s="9">
        <v>0.023090277777777612</v>
      </c>
      <c r="D92" s="8" t="s">
        <v>93</v>
      </c>
      <c r="E92" s="8" t="s">
        <v>14</v>
      </c>
      <c r="F92" s="8" t="s">
        <v>9</v>
      </c>
    </row>
    <row r="93" spans="1:6" ht="15">
      <c r="A93" s="7">
        <v>92</v>
      </c>
      <c r="B93" s="7">
        <v>758</v>
      </c>
      <c r="C93" s="9">
        <v>0.02313657407407399</v>
      </c>
      <c r="D93" s="8" t="s">
        <v>175</v>
      </c>
      <c r="E93" s="8" t="s">
        <v>20</v>
      </c>
      <c r="F93" s="8" t="s">
        <v>176</v>
      </c>
    </row>
    <row r="94" spans="1:6" ht="15">
      <c r="A94" s="7">
        <v>93</v>
      </c>
      <c r="B94" s="7">
        <v>732</v>
      </c>
      <c r="C94" s="9">
        <v>0.02315972222222218</v>
      </c>
      <c r="D94" s="8" t="s">
        <v>227</v>
      </c>
      <c r="E94" s="8" t="s">
        <v>12</v>
      </c>
      <c r="F94" s="8" t="s">
        <v>13</v>
      </c>
    </row>
    <row r="95" spans="1:6" ht="15">
      <c r="A95" s="7">
        <v>94</v>
      </c>
      <c r="B95" s="7">
        <v>89</v>
      </c>
      <c r="C95" s="9">
        <v>0.023194444444444406</v>
      </c>
      <c r="D95" s="8" t="s">
        <v>95</v>
      </c>
      <c r="E95" s="8" t="s">
        <v>12</v>
      </c>
      <c r="F95" s="8" t="s">
        <v>9</v>
      </c>
    </row>
    <row r="96" spans="1:6" ht="15">
      <c r="A96" s="7">
        <v>95</v>
      </c>
      <c r="B96" s="7">
        <v>117</v>
      </c>
      <c r="C96" s="9">
        <v>0.023229166666666523</v>
      </c>
      <c r="D96" s="8" t="s">
        <v>105</v>
      </c>
      <c r="E96" s="8" t="s">
        <v>20</v>
      </c>
      <c r="F96" s="8" t="s">
        <v>21</v>
      </c>
    </row>
    <row r="97" spans="1:6" ht="15">
      <c r="A97" s="7">
        <v>96</v>
      </c>
      <c r="B97" s="7">
        <v>767</v>
      </c>
      <c r="C97" s="9">
        <v>0.02326388888888875</v>
      </c>
      <c r="D97" s="8" t="s">
        <v>177</v>
      </c>
      <c r="E97" s="8" t="s">
        <v>10</v>
      </c>
      <c r="F97" s="8" t="s">
        <v>163</v>
      </c>
    </row>
    <row r="98" spans="1:6" ht="15">
      <c r="A98" s="7">
        <v>97</v>
      </c>
      <c r="B98" s="7">
        <v>338</v>
      </c>
      <c r="C98" s="9">
        <v>0.023310185185185017</v>
      </c>
      <c r="D98" s="8" t="s">
        <v>228</v>
      </c>
      <c r="E98" s="8" t="s">
        <v>10</v>
      </c>
      <c r="F98" s="8" t="s">
        <v>23</v>
      </c>
    </row>
    <row r="99" spans="1:6" ht="15">
      <c r="A99" s="7">
        <v>98</v>
      </c>
      <c r="B99" s="7">
        <v>84</v>
      </c>
      <c r="C99" s="9">
        <v>0.023356481481481395</v>
      </c>
      <c r="D99" s="8" t="s">
        <v>229</v>
      </c>
      <c r="E99" s="8" t="s">
        <v>40</v>
      </c>
      <c r="F99" s="8" t="s">
        <v>25</v>
      </c>
    </row>
    <row r="100" spans="1:6" ht="15">
      <c r="A100" s="7">
        <v>99</v>
      </c>
      <c r="B100" s="7">
        <v>786</v>
      </c>
      <c r="C100" s="9">
        <v>0.023379629629629584</v>
      </c>
      <c r="D100" s="8" t="s">
        <v>230</v>
      </c>
      <c r="E100" s="8" t="s">
        <v>12</v>
      </c>
      <c r="F100" s="8" t="s">
        <v>261</v>
      </c>
    </row>
    <row r="101" spans="1:6" ht="15">
      <c r="A101" s="7">
        <v>100</v>
      </c>
      <c r="B101" s="7">
        <v>344</v>
      </c>
      <c r="C101" s="9">
        <v>0.02340277777777766</v>
      </c>
      <c r="D101" s="8" t="s">
        <v>102</v>
      </c>
      <c r="E101" s="8" t="s">
        <v>12</v>
      </c>
      <c r="F101" s="8" t="s">
        <v>35</v>
      </c>
    </row>
    <row r="102" spans="1:6" ht="15">
      <c r="A102" s="7">
        <v>101</v>
      </c>
      <c r="B102" s="7">
        <v>194</v>
      </c>
      <c r="C102" s="9">
        <v>0.0234375</v>
      </c>
      <c r="D102" s="8" t="s">
        <v>231</v>
      </c>
      <c r="E102" s="8" t="s">
        <v>10</v>
      </c>
      <c r="F102" s="8" t="s">
        <v>11</v>
      </c>
    </row>
    <row r="103" spans="1:6" ht="15">
      <c r="A103" s="7">
        <v>102</v>
      </c>
      <c r="B103" s="7">
        <v>747</v>
      </c>
      <c r="C103" s="9">
        <v>0.023472222222222228</v>
      </c>
      <c r="D103" s="8" t="s">
        <v>106</v>
      </c>
      <c r="E103" s="8" t="s">
        <v>6</v>
      </c>
      <c r="F103" s="8" t="s">
        <v>9</v>
      </c>
    </row>
    <row r="104" spans="1:6" ht="15">
      <c r="A104" s="7">
        <v>103</v>
      </c>
      <c r="B104" s="7">
        <v>197</v>
      </c>
      <c r="C104" s="9">
        <v>0.02356481481481476</v>
      </c>
      <c r="D104" s="8" t="s">
        <v>96</v>
      </c>
      <c r="E104" s="8" t="s">
        <v>40</v>
      </c>
      <c r="F104" s="8" t="s">
        <v>22</v>
      </c>
    </row>
    <row r="105" spans="1:6" ht="15">
      <c r="A105" s="7">
        <v>104</v>
      </c>
      <c r="B105" s="7">
        <v>714</v>
      </c>
      <c r="C105" s="9">
        <v>0.023645833333333255</v>
      </c>
      <c r="D105" s="8" t="s">
        <v>184</v>
      </c>
      <c r="E105" s="8" t="s">
        <v>37</v>
      </c>
      <c r="F105" s="8" t="s">
        <v>31</v>
      </c>
    </row>
    <row r="106" spans="1:6" ht="15">
      <c r="A106" s="7">
        <v>105</v>
      </c>
      <c r="B106" s="7">
        <v>271</v>
      </c>
      <c r="C106" s="9">
        <v>0.023692129629629632</v>
      </c>
      <c r="D106" s="8" t="s">
        <v>87</v>
      </c>
      <c r="E106" s="8" t="s">
        <v>33</v>
      </c>
      <c r="F106" s="8" t="s">
        <v>9</v>
      </c>
    </row>
    <row r="107" spans="1:6" ht="15">
      <c r="A107" s="7">
        <v>106</v>
      </c>
      <c r="B107" s="7">
        <v>653</v>
      </c>
      <c r="C107" s="9">
        <v>0.02372685185185175</v>
      </c>
      <c r="D107" s="8" t="s">
        <v>118</v>
      </c>
      <c r="E107" s="8" t="s">
        <v>6</v>
      </c>
      <c r="F107" s="8" t="s">
        <v>13</v>
      </c>
    </row>
    <row r="108" spans="1:6" ht="15">
      <c r="A108" s="7">
        <v>107</v>
      </c>
      <c r="B108" s="7">
        <v>154</v>
      </c>
      <c r="C108" s="9">
        <v>0.023749999999999827</v>
      </c>
      <c r="D108" s="8" t="s">
        <v>94</v>
      </c>
      <c r="E108" s="8" t="s">
        <v>33</v>
      </c>
      <c r="F108" s="8" t="s">
        <v>15</v>
      </c>
    </row>
    <row r="109" spans="1:6" ht="15">
      <c r="A109" s="4">
        <v>108</v>
      </c>
      <c r="B109" s="4">
        <v>64</v>
      </c>
      <c r="C109" s="6">
        <v>0.023784722222222165</v>
      </c>
      <c r="D109" s="5" t="s">
        <v>117</v>
      </c>
      <c r="E109" s="5" t="s">
        <v>44</v>
      </c>
      <c r="F109" s="5" t="s">
        <v>7</v>
      </c>
    </row>
    <row r="110" spans="1:6" ht="15">
      <c r="A110" s="7">
        <v>109</v>
      </c>
      <c r="B110" s="7">
        <v>672</v>
      </c>
      <c r="C110" s="9">
        <v>0.023819444444444393</v>
      </c>
      <c r="D110" s="8" t="s">
        <v>110</v>
      </c>
      <c r="E110" s="8" t="s">
        <v>27</v>
      </c>
      <c r="F110" s="8" t="s">
        <v>42</v>
      </c>
    </row>
    <row r="111" spans="1:6" ht="15">
      <c r="A111" s="7">
        <v>110</v>
      </c>
      <c r="B111" s="7">
        <v>750</v>
      </c>
      <c r="C111" s="9">
        <v>0.02386574074074066</v>
      </c>
      <c r="D111" s="8" t="s">
        <v>232</v>
      </c>
      <c r="E111" s="8" t="s">
        <v>14</v>
      </c>
      <c r="F111" s="8" t="s">
        <v>13</v>
      </c>
    </row>
    <row r="112" spans="1:6" ht="15">
      <c r="A112" s="7">
        <v>111</v>
      </c>
      <c r="B112" s="7">
        <v>661</v>
      </c>
      <c r="C112" s="9">
        <v>0.024027777777777648</v>
      </c>
      <c r="D112" s="8" t="s">
        <v>112</v>
      </c>
      <c r="E112" s="8" t="s">
        <v>27</v>
      </c>
      <c r="F112" s="8" t="s">
        <v>30</v>
      </c>
    </row>
    <row r="113" spans="1:6" ht="15">
      <c r="A113" s="7">
        <v>112</v>
      </c>
      <c r="B113" s="7">
        <v>397</v>
      </c>
      <c r="C113" s="9">
        <v>0.024097222222222214</v>
      </c>
      <c r="D113" s="8" t="s">
        <v>233</v>
      </c>
      <c r="E113" s="8" t="s">
        <v>8</v>
      </c>
      <c r="F113" s="8" t="s">
        <v>15</v>
      </c>
    </row>
    <row r="114" spans="1:6" ht="15">
      <c r="A114" s="7">
        <v>113</v>
      </c>
      <c r="B114" s="7">
        <v>208</v>
      </c>
      <c r="C114" s="9">
        <v>0.02416666666666656</v>
      </c>
      <c r="D114" s="8" t="s">
        <v>99</v>
      </c>
      <c r="E114" s="8" t="s">
        <v>33</v>
      </c>
      <c r="F114" s="8" t="s">
        <v>9</v>
      </c>
    </row>
    <row r="115" spans="1:6" ht="15">
      <c r="A115" s="7">
        <v>114</v>
      </c>
      <c r="B115" s="7">
        <v>628</v>
      </c>
      <c r="C115" s="9">
        <v>0.024201388888888786</v>
      </c>
      <c r="D115" s="8" t="s">
        <v>113</v>
      </c>
      <c r="E115" s="8" t="s">
        <v>37</v>
      </c>
      <c r="F115" s="8" t="s">
        <v>13</v>
      </c>
    </row>
    <row r="116" spans="1:6" ht="15">
      <c r="A116" s="7">
        <v>115</v>
      </c>
      <c r="B116" s="7">
        <v>353</v>
      </c>
      <c r="C116" s="9">
        <v>0.02444444444444438</v>
      </c>
      <c r="D116" s="8" t="s">
        <v>129</v>
      </c>
      <c r="E116" s="8" t="s">
        <v>12</v>
      </c>
      <c r="F116" s="8" t="s">
        <v>21</v>
      </c>
    </row>
    <row r="117" spans="1:6" ht="15">
      <c r="A117" s="7">
        <v>116</v>
      </c>
      <c r="B117" s="7">
        <v>713</v>
      </c>
      <c r="C117" s="9">
        <v>0.024513888888888835</v>
      </c>
      <c r="D117" s="8" t="s">
        <v>98</v>
      </c>
      <c r="E117" s="8" t="s">
        <v>10</v>
      </c>
      <c r="F117" s="8" t="s">
        <v>41</v>
      </c>
    </row>
    <row r="118" spans="1:6" ht="15">
      <c r="A118" s="7">
        <v>117</v>
      </c>
      <c r="B118" s="7">
        <v>97</v>
      </c>
      <c r="C118" s="9">
        <v>0.024652777777777746</v>
      </c>
      <c r="D118" s="8" t="s">
        <v>114</v>
      </c>
      <c r="E118" s="8" t="s">
        <v>37</v>
      </c>
      <c r="F118" s="8" t="s">
        <v>7</v>
      </c>
    </row>
    <row r="119" spans="1:6" ht="15">
      <c r="A119" s="7">
        <v>118</v>
      </c>
      <c r="B119" s="7">
        <v>303</v>
      </c>
      <c r="C119" s="9">
        <v>0.024687499999999862</v>
      </c>
      <c r="D119" s="8" t="s">
        <v>189</v>
      </c>
      <c r="E119" s="8" t="s">
        <v>12</v>
      </c>
      <c r="F119" s="8" t="s">
        <v>9</v>
      </c>
    </row>
    <row r="120" spans="1:6" ht="15">
      <c r="A120" s="7">
        <v>119</v>
      </c>
      <c r="B120" s="7">
        <v>647</v>
      </c>
      <c r="C120" s="9">
        <v>0.02474537037037028</v>
      </c>
      <c r="D120" s="8" t="s">
        <v>181</v>
      </c>
      <c r="E120" s="8" t="s">
        <v>33</v>
      </c>
      <c r="F120" s="8" t="s">
        <v>13</v>
      </c>
    </row>
    <row r="121" spans="1:6" ht="15">
      <c r="A121" s="7">
        <v>120</v>
      </c>
      <c r="B121" s="7">
        <v>704</v>
      </c>
      <c r="C121" s="9">
        <v>0.024826388888888773</v>
      </c>
      <c r="D121" s="8" t="s">
        <v>234</v>
      </c>
      <c r="E121" s="8" t="s">
        <v>37</v>
      </c>
      <c r="F121" s="8" t="s">
        <v>259</v>
      </c>
    </row>
    <row r="122" spans="1:6" ht="15">
      <c r="A122" s="7">
        <v>121</v>
      </c>
      <c r="B122" s="7">
        <v>290</v>
      </c>
      <c r="C122" s="9">
        <v>0.024849537037037073</v>
      </c>
      <c r="D122" s="8" t="s">
        <v>180</v>
      </c>
      <c r="E122" s="8" t="s">
        <v>14</v>
      </c>
      <c r="F122" s="8" t="s">
        <v>23</v>
      </c>
    </row>
    <row r="123" spans="1:6" ht="15">
      <c r="A123" s="7">
        <v>122</v>
      </c>
      <c r="B123" s="7">
        <v>752</v>
      </c>
      <c r="C123" s="9">
        <v>0.024918981481481417</v>
      </c>
      <c r="D123" s="8" t="s">
        <v>235</v>
      </c>
      <c r="E123" s="8" t="s">
        <v>14</v>
      </c>
      <c r="F123" s="8" t="s">
        <v>13</v>
      </c>
    </row>
    <row r="124" spans="1:6" ht="15">
      <c r="A124" s="7">
        <v>123</v>
      </c>
      <c r="B124" s="7">
        <v>784</v>
      </c>
      <c r="C124" s="9">
        <v>0.024965277777777684</v>
      </c>
      <c r="D124" s="8" t="s">
        <v>236</v>
      </c>
      <c r="E124" s="8" t="s">
        <v>12</v>
      </c>
      <c r="F124" s="8" t="s">
        <v>13</v>
      </c>
    </row>
    <row r="125" spans="1:6" ht="15">
      <c r="A125" s="4">
        <v>124</v>
      </c>
      <c r="B125" s="4">
        <v>57</v>
      </c>
      <c r="C125" s="6">
        <v>0.02501157407407406</v>
      </c>
      <c r="D125" s="5" t="s">
        <v>237</v>
      </c>
      <c r="E125" s="5" t="s">
        <v>262</v>
      </c>
      <c r="F125" s="5" t="s">
        <v>9</v>
      </c>
    </row>
    <row r="126" spans="1:6" ht="15">
      <c r="A126" s="7">
        <v>125</v>
      </c>
      <c r="B126" s="7">
        <v>689</v>
      </c>
      <c r="C126" s="9">
        <v>0.02503472222222214</v>
      </c>
      <c r="D126" s="8" t="s">
        <v>119</v>
      </c>
      <c r="E126" s="8" t="s">
        <v>44</v>
      </c>
      <c r="F126" s="8" t="s">
        <v>41</v>
      </c>
    </row>
    <row r="127" spans="1:6" ht="15">
      <c r="A127" s="7">
        <v>126</v>
      </c>
      <c r="B127" s="7">
        <v>256</v>
      </c>
      <c r="C127" s="9">
        <v>0.025092592592592555</v>
      </c>
      <c r="D127" s="8" t="s">
        <v>108</v>
      </c>
      <c r="E127" s="8" t="s">
        <v>20</v>
      </c>
      <c r="F127" s="8" t="s">
        <v>15</v>
      </c>
    </row>
    <row r="128" spans="1:6" ht="15">
      <c r="A128" s="7">
        <v>127</v>
      </c>
      <c r="B128" s="7">
        <v>670</v>
      </c>
      <c r="C128" s="9">
        <v>0.025115740740740744</v>
      </c>
      <c r="D128" s="8" t="s">
        <v>238</v>
      </c>
      <c r="E128" s="8" t="s">
        <v>37</v>
      </c>
      <c r="F128" s="8" t="s">
        <v>31</v>
      </c>
    </row>
    <row r="129" spans="1:6" ht="15">
      <c r="A129" s="7">
        <v>128</v>
      </c>
      <c r="B129" s="7">
        <v>642</v>
      </c>
      <c r="C129" s="9">
        <v>0.025138888888888822</v>
      </c>
      <c r="D129" s="8" t="s">
        <v>126</v>
      </c>
      <c r="E129" s="8" t="s">
        <v>20</v>
      </c>
      <c r="F129" s="8" t="s">
        <v>30</v>
      </c>
    </row>
    <row r="130" spans="1:6" ht="15">
      <c r="A130" s="7">
        <v>129</v>
      </c>
      <c r="B130" s="7">
        <v>280</v>
      </c>
      <c r="C130" s="9">
        <v>0.02517361111111105</v>
      </c>
      <c r="D130" s="8" t="s">
        <v>115</v>
      </c>
      <c r="E130" s="8" t="s">
        <v>37</v>
      </c>
      <c r="F130" s="8" t="s">
        <v>43</v>
      </c>
    </row>
    <row r="131" spans="1:6" ht="15">
      <c r="A131" s="7">
        <v>130</v>
      </c>
      <c r="B131" s="7">
        <v>205</v>
      </c>
      <c r="C131" s="9">
        <v>0.025208333333333166</v>
      </c>
      <c r="D131" s="8" t="s">
        <v>101</v>
      </c>
      <c r="E131" s="8" t="s">
        <v>12</v>
      </c>
      <c r="F131" s="8" t="s">
        <v>32</v>
      </c>
    </row>
    <row r="132" spans="1:6" ht="15">
      <c r="A132" s="7">
        <v>131</v>
      </c>
      <c r="B132" s="7">
        <v>305</v>
      </c>
      <c r="C132" s="9">
        <v>0.025266203703703582</v>
      </c>
      <c r="D132" s="8" t="s">
        <v>122</v>
      </c>
      <c r="E132" s="8" t="s">
        <v>38</v>
      </c>
      <c r="F132" s="8" t="s">
        <v>7</v>
      </c>
    </row>
    <row r="133" spans="1:6" ht="15">
      <c r="A133" s="7">
        <v>132</v>
      </c>
      <c r="B133" s="7">
        <v>607</v>
      </c>
      <c r="C133" s="9">
        <v>0.02531249999999996</v>
      </c>
      <c r="D133" s="8" t="s">
        <v>107</v>
      </c>
      <c r="E133" s="8" t="s">
        <v>6</v>
      </c>
      <c r="F133" s="8" t="s">
        <v>13</v>
      </c>
    </row>
    <row r="134" spans="1:6" ht="15">
      <c r="A134" s="7">
        <v>133</v>
      </c>
      <c r="B134" s="7">
        <v>195</v>
      </c>
      <c r="C134" s="9">
        <v>0.025347222222222077</v>
      </c>
      <c r="D134" s="8" t="s">
        <v>172</v>
      </c>
      <c r="E134" s="8" t="s">
        <v>14</v>
      </c>
      <c r="F134" s="8" t="s">
        <v>15</v>
      </c>
    </row>
    <row r="135" spans="1:6" ht="15">
      <c r="A135" s="7">
        <v>134</v>
      </c>
      <c r="B135" s="7">
        <v>730</v>
      </c>
      <c r="C135" s="9">
        <v>0.025381944444444415</v>
      </c>
      <c r="D135" s="8" t="s">
        <v>109</v>
      </c>
      <c r="E135" s="8" t="s">
        <v>12</v>
      </c>
      <c r="F135" s="8" t="s">
        <v>13</v>
      </c>
    </row>
    <row r="136" spans="1:6" ht="15">
      <c r="A136" s="7">
        <v>135</v>
      </c>
      <c r="B136" s="7">
        <v>237</v>
      </c>
      <c r="C136" s="9">
        <v>0.025416666666666643</v>
      </c>
      <c r="D136" s="8" t="s">
        <v>179</v>
      </c>
      <c r="E136" s="8" t="s">
        <v>14</v>
      </c>
      <c r="F136" s="8" t="s">
        <v>32</v>
      </c>
    </row>
    <row r="137" spans="1:6" ht="15">
      <c r="A137" s="7">
        <v>136</v>
      </c>
      <c r="B137" s="7">
        <v>772</v>
      </c>
      <c r="C137" s="9">
        <v>0.02543981481481472</v>
      </c>
      <c r="D137" s="8" t="s">
        <v>190</v>
      </c>
      <c r="E137" s="8" t="s">
        <v>6</v>
      </c>
      <c r="F137" s="8" t="s">
        <v>13</v>
      </c>
    </row>
    <row r="138" spans="1:6" ht="15">
      <c r="A138" s="7">
        <v>137</v>
      </c>
      <c r="B138" s="7">
        <v>334</v>
      </c>
      <c r="C138" s="9">
        <v>0.02547453703703695</v>
      </c>
      <c r="D138" s="8" t="s">
        <v>121</v>
      </c>
      <c r="E138" s="8" t="s">
        <v>20</v>
      </c>
      <c r="F138" s="8" t="s">
        <v>9</v>
      </c>
    </row>
    <row r="139" spans="1:6" ht="15">
      <c r="A139" s="7">
        <v>138</v>
      </c>
      <c r="B139" s="7">
        <v>289</v>
      </c>
      <c r="C139" s="9">
        <v>0.02557870370370363</v>
      </c>
      <c r="D139" s="8" t="s">
        <v>128</v>
      </c>
      <c r="E139" s="8" t="s">
        <v>40</v>
      </c>
      <c r="F139" s="8" t="s">
        <v>32</v>
      </c>
    </row>
    <row r="140" spans="1:6" ht="15">
      <c r="A140" s="7">
        <v>139</v>
      </c>
      <c r="B140" s="7">
        <v>253</v>
      </c>
      <c r="C140" s="9">
        <v>0.025694444444444353</v>
      </c>
      <c r="D140" s="8" t="s">
        <v>182</v>
      </c>
      <c r="E140" s="8" t="s">
        <v>12</v>
      </c>
      <c r="F140" s="8" t="s">
        <v>9</v>
      </c>
    </row>
    <row r="141" spans="1:6" ht="15">
      <c r="A141" s="7">
        <v>140</v>
      </c>
      <c r="B141" s="7">
        <v>781</v>
      </c>
      <c r="C141" s="9">
        <v>0.02589120370370368</v>
      </c>
      <c r="D141" s="8" t="s">
        <v>239</v>
      </c>
      <c r="E141" s="8" t="s">
        <v>12</v>
      </c>
      <c r="F141" s="8" t="s">
        <v>13</v>
      </c>
    </row>
    <row r="142" spans="1:6" ht="15">
      <c r="A142" s="7">
        <v>141</v>
      </c>
      <c r="B142" s="7">
        <v>60</v>
      </c>
      <c r="C142" s="9">
        <v>0.025983796296296213</v>
      </c>
      <c r="D142" s="8" t="s">
        <v>186</v>
      </c>
      <c r="E142" s="8" t="s">
        <v>24</v>
      </c>
      <c r="F142" s="8" t="s">
        <v>15</v>
      </c>
    </row>
    <row r="143" spans="1:6" ht="15">
      <c r="A143" s="7">
        <v>142</v>
      </c>
      <c r="B143" s="7">
        <v>184</v>
      </c>
      <c r="C143" s="9">
        <v>0.026076388888888857</v>
      </c>
      <c r="D143" s="8" t="s">
        <v>132</v>
      </c>
      <c r="E143" s="8" t="s">
        <v>24</v>
      </c>
      <c r="F143" s="8" t="s">
        <v>21</v>
      </c>
    </row>
    <row r="144" spans="1:6" ht="15">
      <c r="A144" s="7">
        <v>143</v>
      </c>
      <c r="B144" s="7">
        <v>196</v>
      </c>
      <c r="C144" s="9">
        <v>0.026099537037036935</v>
      </c>
      <c r="D144" s="8" t="s">
        <v>240</v>
      </c>
      <c r="E144" s="8" t="s">
        <v>14</v>
      </c>
      <c r="F144" s="8" t="s">
        <v>22</v>
      </c>
    </row>
    <row r="145" spans="1:6" ht="15">
      <c r="A145" s="7">
        <v>144</v>
      </c>
      <c r="B145" s="7">
        <v>745</v>
      </c>
      <c r="C145" s="9">
        <v>0.02619212962962958</v>
      </c>
      <c r="D145" s="8" t="s">
        <v>241</v>
      </c>
      <c r="E145" s="8" t="s">
        <v>20</v>
      </c>
      <c r="F145" s="8" t="s">
        <v>13</v>
      </c>
    </row>
    <row r="146" spans="1:6" ht="15">
      <c r="A146" s="7">
        <v>145</v>
      </c>
      <c r="B146" s="7">
        <v>45</v>
      </c>
      <c r="C146" s="9">
        <v>0.026226851851851696</v>
      </c>
      <c r="D146" s="8" t="s">
        <v>124</v>
      </c>
      <c r="E146" s="8" t="s">
        <v>20</v>
      </c>
      <c r="F146" s="8" t="s">
        <v>21</v>
      </c>
    </row>
    <row r="147" spans="1:6" ht="15">
      <c r="A147" s="7">
        <v>146</v>
      </c>
      <c r="B147" s="7">
        <v>286</v>
      </c>
      <c r="C147" s="9">
        <v>0.026307870370370412</v>
      </c>
      <c r="D147" s="8" t="s">
        <v>133</v>
      </c>
      <c r="E147" s="8" t="s">
        <v>24</v>
      </c>
      <c r="F147" s="8" t="s">
        <v>23</v>
      </c>
    </row>
    <row r="148" spans="1:6" ht="15">
      <c r="A148" s="7">
        <v>147</v>
      </c>
      <c r="B148" s="7">
        <v>760</v>
      </c>
      <c r="C148" s="9">
        <v>0.0264699074074074</v>
      </c>
      <c r="D148" s="8" t="s">
        <v>242</v>
      </c>
      <c r="E148" s="8" t="s">
        <v>14</v>
      </c>
      <c r="F148" s="8" t="s">
        <v>30</v>
      </c>
    </row>
    <row r="149" spans="1:6" ht="15">
      <c r="A149" s="7">
        <v>148</v>
      </c>
      <c r="B149" s="7">
        <v>166</v>
      </c>
      <c r="C149" s="9">
        <v>0.026527777777777817</v>
      </c>
      <c r="D149" s="8" t="s">
        <v>136</v>
      </c>
      <c r="E149" s="8" t="s">
        <v>44</v>
      </c>
      <c r="F149" s="8" t="s">
        <v>11</v>
      </c>
    </row>
    <row r="150" spans="1:6" ht="15">
      <c r="A150" s="7">
        <v>149</v>
      </c>
      <c r="B150" s="7">
        <v>269</v>
      </c>
      <c r="C150" s="9">
        <v>0.026712962962962883</v>
      </c>
      <c r="D150" s="8" t="s">
        <v>130</v>
      </c>
      <c r="E150" s="8" t="s">
        <v>40</v>
      </c>
      <c r="F150" s="8" t="s">
        <v>32</v>
      </c>
    </row>
    <row r="151" spans="1:6" ht="15">
      <c r="A151" s="7">
        <v>150</v>
      </c>
      <c r="B151" s="7">
        <v>111</v>
      </c>
      <c r="C151" s="9">
        <v>0.02674768518518522</v>
      </c>
      <c r="D151" s="8" t="s">
        <v>116</v>
      </c>
      <c r="E151" s="8" t="s">
        <v>44</v>
      </c>
      <c r="F151" s="8" t="s">
        <v>15</v>
      </c>
    </row>
    <row r="152" spans="1:6" ht="15">
      <c r="A152" s="7">
        <v>151</v>
      </c>
      <c r="B152" s="7">
        <v>204</v>
      </c>
      <c r="C152" s="9">
        <v>0.026805555555555416</v>
      </c>
      <c r="D152" s="8" t="s">
        <v>127</v>
      </c>
      <c r="E152" s="8" t="s">
        <v>37</v>
      </c>
      <c r="F152" s="8" t="s">
        <v>22</v>
      </c>
    </row>
    <row r="153" spans="1:6" ht="15">
      <c r="A153" s="4">
        <v>152</v>
      </c>
      <c r="B153" s="4">
        <v>107</v>
      </c>
      <c r="C153" s="6">
        <v>0.026851851851851793</v>
      </c>
      <c r="D153" s="5" t="s">
        <v>243</v>
      </c>
      <c r="E153" s="5" t="s">
        <v>39</v>
      </c>
      <c r="F153" s="5" t="s">
        <v>15</v>
      </c>
    </row>
    <row r="154" spans="1:6" ht="15">
      <c r="A154" s="7">
        <v>153</v>
      </c>
      <c r="B154" s="7">
        <v>743</v>
      </c>
      <c r="C154" s="9">
        <v>0.02692129629629625</v>
      </c>
      <c r="D154" s="8" t="s">
        <v>185</v>
      </c>
      <c r="E154" s="8" t="s">
        <v>14</v>
      </c>
      <c r="F154" s="8" t="s">
        <v>13</v>
      </c>
    </row>
    <row r="155" spans="1:6" ht="15">
      <c r="A155" s="7">
        <v>154</v>
      </c>
      <c r="B155" s="7">
        <v>682</v>
      </c>
      <c r="C155" s="9">
        <v>0.026967592592592626</v>
      </c>
      <c r="D155" s="8" t="s">
        <v>123</v>
      </c>
      <c r="E155" s="8" t="s">
        <v>6</v>
      </c>
      <c r="F155" s="8" t="s">
        <v>13</v>
      </c>
    </row>
    <row r="156" spans="1:6" ht="15">
      <c r="A156" s="7">
        <v>155</v>
      </c>
      <c r="B156" s="7">
        <v>685</v>
      </c>
      <c r="C156" s="9">
        <v>0.026990740740740704</v>
      </c>
      <c r="D156" s="8" t="s">
        <v>134</v>
      </c>
      <c r="E156" s="8" t="s">
        <v>24</v>
      </c>
      <c r="F156" s="8" t="s">
        <v>13</v>
      </c>
    </row>
    <row r="157" spans="1:6" ht="15">
      <c r="A157" s="7">
        <v>156</v>
      </c>
      <c r="B157" s="7">
        <v>46</v>
      </c>
      <c r="C157" s="9">
        <v>0.027083333333333237</v>
      </c>
      <c r="D157" s="8" t="s">
        <v>147</v>
      </c>
      <c r="E157" s="8" t="s">
        <v>24</v>
      </c>
      <c r="F157" s="8" t="s">
        <v>23</v>
      </c>
    </row>
    <row r="158" spans="1:6" ht="15">
      <c r="A158" s="7">
        <v>157</v>
      </c>
      <c r="B158" s="7">
        <v>611</v>
      </c>
      <c r="C158" s="9">
        <v>0.027118055555555465</v>
      </c>
      <c r="D158" s="8" t="s">
        <v>97</v>
      </c>
      <c r="E158" s="8" t="s">
        <v>10</v>
      </c>
      <c r="F158" s="8" t="s">
        <v>13</v>
      </c>
    </row>
    <row r="159" spans="1:6" ht="15">
      <c r="A159" s="7">
        <v>158</v>
      </c>
      <c r="B159" s="7">
        <v>244</v>
      </c>
      <c r="C159" s="9">
        <v>0.02716435185185173</v>
      </c>
      <c r="D159" s="8" t="s">
        <v>125</v>
      </c>
      <c r="E159" s="8" t="s">
        <v>20</v>
      </c>
      <c r="F159" s="8" t="s">
        <v>23</v>
      </c>
    </row>
    <row r="160" spans="1:6" ht="15">
      <c r="A160" s="7">
        <v>159</v>
      </c>
      <c r="B160" s="7">
        <v>127</v>
      </c>
      <c r="C160" s="9">
        <v>0.02719907407407396</v>
      </c>
      <c r="D160" s="8" t="s">
        <v>193</v>
      </c>
      <c r="E160" s="8" t="s">
        <v>27</v>
      </c>
      <c r="F160" s="8" t="s">
        <v>23</v>
      </c>
    </row>
    <row r="161" spans="1:6" ht="15">
      <c r="A161" s="7">
        <v>160</v>
      </c>
      <c r="B161" s="7">
        <v>27</v>
      </c>
      <c r="C161" s="9">
        <v>0.027233796296296298</v>
      </c>
      <c r="D161" s="8" t="s">
        <v>244</v>
      </c>
      <c r="E161" s="8" t="s">
        <v>24</v>
      </c>
      <c r="F161" s="8" t="s">
        <v>43</v>
      </c>
    </row>
    <row r="162" spans="1:6" ht="15">
      <c r="A162" s="7">
        <v>161</v>
      </c>
      <c r="B162" s="7">
        <v>337</v>
      </c>
      <c r="C162" s="9">
        <v>0.027256944444444375</v>
      </c>
      <c r="D162" s="8" t="s">
        <v>188</v>
      </c>
      <c r="E162" s="8" t="s">
        <v>14</v>
      </c>
      <c r="F162" s="8" t="s">
        <v>21</v>
      </c>
    </row>
    <row r="163" spans="1:6" ht="15">
      <c r="A163" s="7">
        <v>162</v>
      </c>
      <c r="B163" s="7">
        <v>721</v>
      </c>
      <c r="C163" s="9">
        <v>0.027291666666666603</v>
      </c>
      <c r="D163" s="8" t="s">
        <v>135</v>
      </c>
      <c r="E163" s="8" t="s">
        <v>38</v>
      </c>
      <c r="F163" s="8" t="s">
        <v>31</v>
      </c>
    </row>
    <row r="164" spans="1:6" ht="15">
      <c r="A164" s="7">
        <v>163</v>
      </c>
      <c r="B164" s="7">
        <v>133</v>
      </c>
      <c r="C164" s="9">
        <v>0.027395833333333286</v>
      </c>
      <c r="D164" s="8" t="s">
        <v>245</v>
      </c>
      <c r="E164" s="8" t="s">
        <v>39</v>
      </c>
      <c r="F164" s="8" t="s">
        <v>167</v>
      </c>
    </row>
    <row r="165" spans="1:6" ht="15">
      <c r="A165" s="7">
        <v>164</v>
      </c>
      <c r="B165" s="7">
        <v>86</v>
      </c>
      <c r="C165" s="9">
        <v>0.02760416666666654</v>
      </c>
      <c r="D165" s="8" t="s">
        <v>139</v>
      </c>
      <c r="E165" s="8" t="s">
        <v>40</v>
      </c>
      <c r="F165" s="8" t="s">
        <v>32</v>
      </c>
    </row>
    <row r="166" spans="1:6" ht="15">
      <c r="A166" s="7">
        <v>165</v>
      </c>
      <c r="B166" s="7">
        <v>103</v>
      </c>
      <c r="C166" s="9">
        <v>0.02763888888888877</v>
      </c>
      <c r="D166" s="8" t="s">
        <v>148</v>
      </c>
      <c r="E166" s="8" t="s">
        <v>37</v>
      </c>
      <c r="F166" s="8" t="s">
        <v>9</v>
      </c>
    </row>
    <row r="167" spans="1:6" ht="15">
      <c r="A167" s="7">
        <v>166</v>
      </c>
      <c r="B167" s="7">
        <v>300</v>
      </c>
      <c r="C167" s="9">
        <v>0.027662037037036957</v>
      </c>
      <c r="D167" s="8" t="s">
        <v>142</v>
      </c>
      <c r="E167" s="8" t="s">
        <v>40</v>
      </c>
      <c r="F167" s="8" t="s">
        <v>23</v>
      </c>
    </row>
    <row r="168" spans="1:6" ht="15">
      <c r="A168" s="7">
        <v>167</v>
      </c>
      <c r="B168" s="7">
        <v>226</v>
      </c>
      <c r="C168" s="9">
        <v>0.02777777777777768</v>
      </c>
      <c r="D168" s="8" t="s">
        <v>104</v>
      </c>
      <c r="E168" s="8" t="s">
        <v>37</v>
      </c>
      <c r="F168" s="8" t="s">
        <v>23</v>
      </c>
    </row>
    <row r="169" spans="1:6" ht="15">
      <c r="A169" s="7">
        <v>168</v>
      </c>
      <c r="B169" s="7">
        <v>716</v>
      </c>
      <c r="C169" s="9">
        <v>0.027800925925925868</v>
      </c>
      <c r="D169" s="8" t="s">
        <v>246</v>
      </c>
      <c r="E169" s="8" t="s">
        <v>20</v>
      </c>
      <c r="F169" s="8" t="s">
        <v>18</v>
      </c>
    </row>
    <row r="170" spans="1:6" ht="15">
      <c r="A170" s="7">
        <v>169</v>
      </c>
      <c r="B170" s="7">
        <v>757</v>
      </c>
      <c r="C170" s="9">
        <v>0.028020833333333273</v>
      </c>
      <c r="D170" s="8" t="s">
        <v>187</v>
      </c>
      <c r="E170" s="8" t="s">
        <v>14</v>
      </c>
      <c r="F170" s="8" t="s">
        <v>13</v>
      </c>
    </row>
    <row r="171" spans="1:6" ht="15">
      <c r="A171" s="7">
        <v>170</v>
      </c>
      <c r="B171" s="7">
        <v>270</v>
      </c>
      <c r="C171" s="9">
        <v>0.028078703703703578</v>
      </c>
      <c r="D171" s="8" t="s">
        <v>247</v>
      </c>
      <c r="E171" s="8" t="s">
        <v>39</v>
      </c>
      <c r="F171" s="8" t="s">
        <v>25</v>
      </c>
    </row>
    <row r="172" spans="1:6" ht="15">
      <c r="A172" s="7">
        <v>171</v>
      </c>
      <c r="B172" s="7">
        <v>142</v>
      </c>
      <c r="C172" s="9">
        <v>0.028124999999999845</v>
      </c>
      <c r="D172" s="8" t="s">
        <v>138</v>
      </c>
      <c r="E172" s="8" t="s">
        <v>24</v>
      </c>
      <c r="F172" s="8" t="s">
        <v>32</v>
      </c>
    </row>
    <row r="173" spans="1:6" ht="15">
      <c r="A173" s="7">
        <v>172</v>
      </c>
      <c r="B173" s="7">
        <v>162</v>
      </c>
      <c r="C173" s="9">
        <v>0.02820601851851856</v>
      </c>
      <c r="D173" s="8" t="s">
        <v>248</v>
      </c>
      <c r="E173" s="8" t="s">
        <v>14</v>
      </c>
      <c r="F173" s="8" t="s">
        <v>9</v>
      </c>
    </row>
    <row r="174" spans="1:6" ht="15">
      <c r="A174" s="7">
        <v>173</v>
      </c>
      <c r="B174" s="7">
        <v>756</v>
      </c>
      <c r="C174" s="9">
        <v>0.028298611111110983</v>
      </c>
      <c r="D174" s="8" t="s">
        <v>191</v>
      </c>
      <c r="E174" s="8" t="s">
        <v>12</v>
      </c>
      <c r="F174" s="8" t="s">
        <v>192</v>
      </c>
    </row>
    <row r="175" spans="1:6" ht="15">
      <c r="A175" s="7">
        <v>174</v>
      </c>
      <c r="B175" s="7">
        <v>349</v>
      </c>
      <c r="C175" s="9">
        <v>0.02836805555555555</v>
      </c>
      <c r="D175" s="8" t="s">
        <v>194</v>
      </c>
      <c r="E175" s="8" t="s">
        <v>14</v>
      </c>
      <c r="F175" s="8" t="s">
        <v>23</v>
      </c>
    </row>
    <row r="176" spans="1:6" ht="15">
      <c r="A176" s="7">
        <v>175</v>
      </c>
      <c r="B176" s="7">
        <v>665</v>
      </c>
      <c r="C176" s="9">
        <v>0.02861111111111103</v>
      </c>
      <c r="D176" s="8" t="s">
        <v>144</v>
      </c>
      <c r="E176" s="8" t="s">
        <v>39</v>
      </c>
      <c r="F176" s="8" t="s">
        <v>48</v>
      </c>
    </row>
    <row r="177" spans="1:6" ht="15">
      <c r="A177" s="7">
        <v>176</v>
      </c>
      <c r="B177" s="7">
        <v>667</v>
      </c>
      <c r="C177" s="9">
        <v>0.02864583333333337</v>
      </c>
      <c r="D177" s="8" t="s">
        <v>145</v>
      </c>
      <c r="E177" s="8" t="s">
        <v>14</v>
      </c>
      <c r="F177" s="8" t="s">
        <v>48</v>
      </c>
    </row>
    <row r="178" spans="1:6" ht="15">
      <c r="A178" s="7">
        <v>177</v>
      </c>
      <c r="B178" s="7">
        <v>746</v>
      </c>
      <c r="C178" s="9">
        <v>0.028715277777777715</v>
      </c>
      <c r="D178" s="8" t="s">
        <v>249</v>
      </c>
      <c r="E178" s="8" t="s">
        <v>37</v>
      </c>
      <c r="F178" s="8" t="s">
        <v>18</v>
      </c>
    </row>
    <row r="179" spans="1:6" ht="15">
      <c r="A179" s="7">
        <v>178</v>
      </c>
      <c r="B179" s="7">
        <v>187</v>
      </c>
      <c r="C179" s="9">
        <v>0.028877314814814703</v>
      </c>
      <c r="D179" s="8" t="s">
        <v>250</v>
      </c>
      <c r="E179" s="8" t="s">
        <v>10</v>
      </c>
      <c r="F179" s="8" t="s">
        <v>23</v>
      </c>
    </row>
    <row r="180" spans="1:6" ht="15">
      <c r="A180" s="7">
        <v>179</v>
      </c>
      <c r="B180" s="7">
        <v>733</v>
      </c>
      <c r="C180" s="9">
        <v>0.029108796296296258</v>
      </c>
      <c r="D180" s="8" t="s">
        <v>251</v>
      </c>
      <c r="E180" s="8" t="s">
        <v>14</v>
      </c>
      <c r="F180" s="8" t="s">
        <v>13</v>
      </c>
    </row>
    <row r="181" spans="1:6" ht="15">
      <c r="A181" s="4">
        <v>180</v>
      </c>
      <c r="B181" s="4">
        <v>180</v>
      </c>
      <c r="C181" s="6">
        <v>0.029155092592592524</v>
      </c>
      <c r="D181" s="5" t="s">
        <v>141</v>
      </c>
      <c r="E181" s="5" t="s">
        <v>46</v>
      </c>
      <c r="F181" s="5" t="s">
        <v>21</v>
      </c>
    </row>
    <row r="182" spans="1:6" ht="15">
      <c r="A182" s="7">
        <v>181</v>
      </c>
      <c r="B182" s="7">
        <v>25</v>
      </c>
      <c r="C182" s="9">
        <v>0.02922453703703687</v>
      </c>
      <c r="D182" s="8" t="s">
        <v>131</v>
      </c>
      <c r="E182" s="8" t="s">
        <v>10</v>
      </c>
      <c r="F182" s="8" t="s">
        <v>7</v>
      </c>
    </row>
    <row r="183" spans="1:6" ht="15">
      <c r="A183" s="7">
        <v>182</v>
      </c>
      <c r="B183" s="7">
        <v>137</v>
      </c>
      <c r="C183" s="9">
        <v>0.029317129629629513</v>
      </c>
      <c r="D183" s="8" t="s">
        <v>143</v>
      </c>
      <c r="E183" s="8" t="s">
        <v>24</v>
      </c>
      <c r="F183" s="8" t="s">
        <v>32</v>
      </c>
    </row>
    <row r="184" spans="1:6" ht="15">
      <c r="A184" s="7">
        <v>183</v>
      </c>
      <c r="B184" s="7">
        <v>143</v>
      </c>
      <c r="C184" s="9">
        <v>0.02935185185185185</v>
      </c>
      <c r="D184" s="8" t="s">
        <v>252</v>
      </c>
      <c r="E184" s="8" t="s">
        <v>14</v>
      </c>
      <c r="F184" s="8" t="s">
        <v>11</v>
      </c>
    </row>
    <row r="185" spans="1:6" ht="15">
      <c r="A185" s="7">
        <v>184</v>
      </c>
      <c r="B185" s="7">
        <v>626</v>
      </c>
      <c r="C185" s="9">
        <v>0.029432870370370345</v>
      </c>
      <c r="D185" s="8" t="s">
        <v>140</v>
      </c>
      <c r="E185" s="8" t="s">
        <v>10</v>
      </c>
      <c r="F185" s="8" t="s">
        <v>13</v>
      </c>
    </row>
    <row r="186" spans="1:6" ht="15">
      <c r="A186" s="7">
        <v>185</v>
      </c>
      <c r="B186" s="7">
        <v>310</v>
      </c>
      <c r="C186" s="9">
        <v>0.029699074074074017</v>
      </c>
      <c r="D186" s="8" t="s">
        <v>146</v>
      </c>
      <c r="E186" s="8" t="s">
        <v>12</v>
      </c>
      <c r="F186" s="8" t="s">
        <v>23</v>
      </c>
    </row>
    <row r="187" spans="1:6" ht="15">
      <c r="A187" s="7">
        <v>186</v>
      </c>
      <c r="B187" s="7">
        <v>603</v>
      </c>
      <c r="C187" s="9">
        <v>0.029745370370370394</v>
      </c>
      <c r="D187" s="8" t="s">
        <v>149</v>
      </c>
      <c r="E187" s="8" t="s">
        <v>6</v>
      </c>
      <c r="F187" s="8" t="s">
        <v>13</v>
      </c>
    </row>
    <row r="188" spans="1:6" ht="15">
      <c r="A188" s="7">
        <v>187</v>
      </c>
      <c r="B188" s="7">
        <v>396</v>
      </c>
      <c r="C188" s="9">
        <v>0.02991898148148142</v>
      </c>
      <c r="D188" s="8" t="s">
        <v>253</v>
      </c>
      <c r="E188" s="8" t="s">
        <v>262</v>
      </c>
      <c r="F188" s="8" t="s">
        <v>23</v>
      </c>
    </row>
    <row r="189" spans="1:6" ht="15">
      <c r="A189" s="7">
        <v>188</v>
      </c>
      <c r="B189" s="7">
        <v>648</v>
      </c>
      <c r="C189" s="9">
        <v>0.0299421296296295</v>
      </c>
      <c r="D189" s="8" t="s">
        <v>254</v>
      </c>
      <c r="E189" s="8" t="s">
        <v>12</v>
      </c>
      <c r="F189" s="8" t="s">
        <v>13</v>
      </c>
    </row>
    <row r="190" spans="1:6" ht="15">
      <c r="A190" s="7">
        <v>189</v>
      </c>
      <c r="B190" s="7">
        <v>347</v>
      </c>
      <c r="C190" s="9">
        <v>0.029976851851851727</v>
      </c>
      <c r="D190" s="8" t="s">
        <v>137</v>
      </c>
      <c r="E190" s="8" t="s">
        <v>27</v>
      </c>
      <c r="F190" s="8" t="s">
        <v>47</v>
      </c>
    </row>
    <row r="191" spans="1:6" ht="15">
      <c r="A191" s="7">
        <v>190</v>
      </c>
      <c r="B191" s="7">
        <v>110</v>
      </c>
      <c r="C191" s="9">
        <v>0.030185185185185204</v>
      </c>
      <c r="D191" s="8" t="s">
        <v>195</v>
      </c>
      <c r="E191" s="8" t="s">
        <v>46</v>
      </c>
      <c r="F191" s="8" t="s">
        <v>7</v>
      </c>
    </row>
    <row r="192" spans="1:6" ht="15">
      <c r="A192" s="7">
        <v>191</v>
      </c>
      <c r="B192" s="7">
        <v>277</v>
      </c>
      <c r="C192" s="9">
        <v>0.030902777777777612</v>
      </c>
      <c r="D192" s="8" t="s">
        <v>156</v>
      </c>
      <c r="E192" s="8" t="s">
        <v>39</v>
      </c>
      <c r="F192" s="8" t="s">
        <v>35</v>
      </c>
    </row>
    <row r="193" spans="1:6" ht="15">
      <c r="A193" s="7">
        <v>192</v>
      </c>
      <c r="B193" s="7">
        <v>783</v>
      </c>
      <c r="C193" s="9">
        <v>0.03097222222222218</v>
      </c>
      <c r="D193" s="8" t="s">
        <v>255</v>
      </c>
      <c r="E193" s="8" t="s">
        <v>12</v>
      </c>
      <c r="F193" s="8" t="s">
        <v>13</v>
      </c>
    </row>
    <row r="194" spans="1:6" ht="15">
      <c r="A194" s="7">
        <v>193</v>
      </c>
      <c r="B194" s="7">
        <v>238</v>
      </c>
      <c r="C194" s="9">
        <v>0.031331018518518494</v>
      </c>
      <c r="D194" s="8" t="s">
        <v>256</v>
      </c>
      <c r="E194" s="8" t="s">
        <v>33</v>
      </c>
      <c r="F194" s="8" t="s">
        <v>23</v>
      </c>
    </row>
    <row r="195" spans="1:6" ht="15">
      <c r="A195" s="7">
        <v>194</v>
      </c>
      <c r="B195" s="7">
        <v>70</v>
      </c>
      <c r="C195" s="9">
        <v>0.03268518518518515</v>
      </c>
      <c r="D195" s="8" t="s">
        <v>196</v>
      </c>
      <c r="E195" s="8" t="s">
        <v>24</v>
      </c>
      <c r="F195" s="8" t="s">
        <v>15</v>
      </c>
    </row>
    <row r="196" spans="1:6" ht="15">
      <c r="A196" s="7">
        <v>195</v>
      </c>
      <c r="B196" s="7">
        <v>99</v>
      </c>
      <c r="C196" s="9">
        <v>0.032777777777777684</v>
      </c>
      <c r="D196" s="8" t="s">
        <v>197</v>
      </c>
      <c r="E196" s="8" t="s">
        <v>39</v>
      </c>
      <c r="F196" s="8" t="s">
        <v>15</v>
      </c>
    </row>
    <row r="197" spans="1:6" ht="15">
      <c r="A197" s="7">
        <v>196</v>
      </c>
      <c r="B197" s="7">
        <v>604</v>
      </c>
      <c r="C197" s="9">
        <v>0.03288194444444448</v>
      </c>
      <c r="D197" s="8" t="s">
        <v>150</v>
      </c>
      <c r="E197" s="8" t="s">
        <v>12</v>
      </c>
      <c r="F197" s="8" t="s">
        <v>13</v>
      </c>
    </row>
    <row r="198" spans="1:6" ht="15">
      <c r="A198" s="7">
        <v>197</v>
      </c>
      <c r="B198" s="7">
        <v>357</v>
      </c>
      <c r="C198" s="9">
        <v>0.03322916666666664</v>
      </c>
      <c r="D198" s="8" t="s">
        <v>257</v>
      </c>
      <c r="E198" s="8" t="s">
        <v>37</v>
      </c>
      <c r="F198" s="8" t="s">
        <v>9</v>
      </c>
    </row>
    <row r="199" spans="1:6" ht="15">
      <c r="A199" s="7">
        <v>198</v>
      </c>
      <c r="B199" s="7">
        <v>130</v>
      </c>
      <c r="C199" s="9">
        <v>0.034201388888888906</v>
      </c>
      <c r="D199" s="8" t="s">
        <v>151</v>
      </c>
      <c r="E199" s="8" t="s">
        <v>37</v>
      </c>
      <c r="F199" s="8" t="s">
        <v>35</v>
      </c>
    </row>
    <row r="200" spans="1:6" ht="15">
      <c r="A200" s="7">
        <v>199</v>
      </c>
      <c r="B200" s="7">
        <v>88</v>
      </c>
      <c r="C200" s="9">
        <v>0.03424768518518517</v>
      </c>
      <c r="D200" s="8" t="s">
        <v>153</v>
      </c>
      <c r="E200" s="8" t="s">
        <v>24</v>
      </c>
      <c r="F200" s="8" t="s">
        <v>35</v>
      </c>
    </row>
    <row r="201" spans="1:6" ht="15">
      <c r="A201" s="7">
        <v>200</v>
      </c>
      <c r="B201" s="7">
        <v>637</v>
      </c>
      <c r="C201" s="9">
        <v>0.03585648148148135</v>
      </c>
      <c r="D201" s="8" t="s">
        <v>152</v>
      </c>
      <c r="E201" s="8" t="s">
        <v>27</v>
      </c>
      <c r="F201" s="8" t="s">
        <v>13</v>
      </c>
    </row>
    <row r="202" spans="1:6" ht="15">
      <c r="A202" s="7">
        <v>201</v>
      </c>
      <c r="B202" s="7">
        <v>393</v>
      </c>
      <c r="C202" s="9">
        <v>0.03592592592592592</v>
      </c>
      <c r="D202" s="8" t="s">
        <v>258</v>
      </c>
      <c r="E202" s="8" t="s">
        <v>27</v>
      </c>
      <c r="F202" s="8" t="s">
        <v>263</v>
      </c>
    </row>
    <row r="203" spans="1:6" ht="15">
      <c r="A203" s="7">
        <v>202</v>
      </c>
      <c r="B203" s="7">
        <v>768</v>
      </c>
      <c r="C203" s="9">
        <v>0.03604166666666664</v>
      </c>
      <c r="D203" s="8" t="e">
        <v>#N/A</v>
      </c>
      <c r="E203" s="8" t="e">
        <v>#N/A</v>
      </c>
      <c r="F203" s="8" t="e">
        <v>#N/A</v>
      </c>
    </row>
    <row r="204" spans="1:6" ht="15">
      <c r="A204" s="7">
        <v>203</v>
      </c>
      <c r="B204" s="7">
        <v>679</v>
      </c>
      <c r="C204" s="9">
        <v>0.04025462962962967</v>
      </c>
      <c r="D204" s="8" t="s">
        <v>155</v>
      </c>
      <c r="E204" s="8" t="s">
        <v>27</v>
      </c>
      <c r="F204" s="8" t="s">
        <v>49</v>
      </c>
    </row>
    <row r="205" spans="1:6" ht="15">
      <c r="A205" s="7">
        <v>204</v>
      </c>
      <c r="B205" s="7">
        <v>136</v>
      </c>
      <c r="C205" s="9">
        <v>0.04034722222222209</v>
      </c>
      <c r="D205" s="8" t="s">
        <v>154</v>
      </c>
      <c r="E205" s="8" t="s">
        <v>27</v>
      </c>
      <c r="F205" s="8" t="s">
        <v>32</v>
      </c>
    </row>
  </sheetData>
  <sheetProtection/>
  <conditionalFormatting sqref="B1">
    <cfRule type="duplicateValues" priority="29" dxfId="7">
      <formula>AND(COUNTIF($B$1:$B$1,B1)&gt;1,NOT(ISBLANK(B1)))</formula>
    </cfRule>
  </conditionalFormatting>
  <conditionalFormatting sqref="B2:B205">
    <cfRule type="duplicateValues" priority="4" dxfId="7">
      <formula>AND(COUNTIF($B$2:$B$205,B2)&gt;1,NOT(ISBLANK(B2)))</formula>
    </cfRule>
    <cfRule type="duplicateValues" priority="5" dxfId="7">
      <formula>AND(COUNTIF($B$2:$B$205,B2)&gt;1,NOT(ISBLANK(B2)))</formula>
    </cfRule>
  </conditionalFormatting>
  <conditionalFormatting sqref="B2:B205">
    <cfRule type="duplicateValues" priority="6" dxfId="8">
      <formula>AND(COUNTIF($B$2:$B$205,B2)&gt;1,NOT(ISBLANK(B2)))</formula>
    </cfRule>
  </conditionalFormatting>
  <conditionalFormatting sqref="A2:A205">
    <cfRule type="duplicateValues" priority="1" dxfId="7">
      <formula>AND(COUNTIF($A$2:$A$205,A2)&gt;1,NOT(ISBLANK(A2)))</formula>
    </cfRule>
    <cfRule type="duplicateValues" priority="2" dxfId="7">
      <formula>AND(COUNTIF($A$2:$A$205,A2)&gt;1,NOT(ISBLANK(A2)))</formula>
    </cfRule>
  </conditionalFormatting>
  <conditionalFormatting sqref="A2:A205">
    <cfRule type="duplicateValues" priority="3" dxfId="8">
      <formula>AND(COUNTIF($A$2:$A$205,A2)&gt;1,NOT(ISBLANK(A2)))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Eastern H&amp;SC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Kendall, Mark</dc:creator>
  <cp:keywords/>
  <dc:description/>
  <cp:lastModifiedBy>Hill Dale</cp:lastModifiedBy>
  <cp:lastPrinted>2016-04-14T21:32:17Z</cp:lastPrinted>
  <dcterms:created xsi:type="dcterms:W3CDTF">2015-04-16T21:02:07Z</dcterms:created>
  <dcterms:modified xsi:type="dcterms:W3CDTF">2016-05-05T23:33:15Z</dcterms:modified>
  <cp:category/>
  <cp:version/>
  <cp:contentType/>
  <cp:contentStatus/>
</cp:coreProperties>
</file>